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3"/>
    <sheet state="visible" name="Field descriptions" sheetId="2" r:id="rId4"/>
    <sheet state="visible" name="Template" sheetId="3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">
      <text>
        <t xml:space="preserve">Retailer name</t>
      </text>
    </comment>
    <comment authorId="0" ref="K1">
      <text>
        <t xml:space="preserve">Must be ISO 2 letters code</t>
      </text>
    </comment>
  </commentList>
</comments>
</file>

<file path=xl/sharedStrings.xml><?xml version="1.0" encoding="utf-8"?>
<sst xmlns="http://schemas.openxmlformats.org/spreadsheetml/2006/main" count="120" uniqueCount="74">
  <si>
    <r>
      <t xml:space="preserve">Submitting your data
</t>
    </r>
    <r>
      <rPr>
        <b/>
      </rPr>
      <t>Le New Black</t>
    </r>
  </si>
  <si>
    <t>General steps</t>
  </si>
  <si>
    <t xml:space="preserve">1. Complete the "Template" tab &amp; save the file as CSV. </t>
  </si>
  <si>
    <r>
      <t xml:space="preserve">2. Navigate to "Settings wheel" &gt; Integration center &gt; Import section &gt; </t>
    </r>
    <r>
      <rPr>
        <b/>
      </rPr>
      <t>Retailers delivery addresses</t>
    </r>
  </si>
  <si>
    <t>3. Upload the saved Template file in the Integration Center in csv format</t>
  </si>
  <si>
    <t>4. Your database will automatically be uploaded in the system.</t>
  </si>
  <si>
    <t>Instructions: Completing the Template</t>
  </si>
  <si>
    <t>1. Complete your data into the "Template Tab"</t>
  </si>
  <si>
    <t>2. When you are done completing the template, delete the top example rows and empty columns if not required</t>
  </si>
  <si>
    <t>Helpful Tips:</t>
  </si>
  <si>
    <t xml:space="preserve">- Refer to the Field Descriptions tab for more information about each field. </t>
  </si>
  <si>
    <t>- Verify the check list before submitting the file in the system</t>
  </si>
  <si>
    <t>- All required colums have inserted comments to guide you through it</t>
  </si>
  <si>
    <t>- The numbers of rows allowed is 36,000. Please split your file in multiple files if you wish to exceed that limit</t>
  </si>
  <si>
    <t>Questions? Email your account manager, either support@lenewblack.com or chat with us at lenewblack.com</t>
  </si>
  <si>
    <t>Name</t>
  </si>
  <si>
    <t>Description</t>
  </si>
  <si>
    <t>Scope</t>
  </si>
  <si>
    <t>Type</t>
  </si>
  <si>
    <t>Required</t>
  </si>
  <si>
    <t>Validation</t>
  </si>
  <si>
    <t>Example</t>
  </si>
  <si>
    <t>Retailer reference</t>
  </si>
  <si>
    <t>The retailer identifier</t>
  </si>
  <si>
    <t>Address</t>
  </si>
  <si>
    <t>text</t>
  </si>
  <si>
    <t>✔️</t>
  </si>
  <si>
    <t>Retailer identifier</t>
  </si>
  <si>
    <t>FR-001</t>
  </si>
  <si>
    <t>Address reference</t>
  </si>
  <si>
    <t>The address identifier</t>
  </si>
  <si>
    <t>Delivery address identifier</t>
  </si>
  <si>
    <t>FR-001-DELIV1</t>
  </si>
  <si>
    <t>Company</t>
  </si>
  <si>
    <t>Delivery company</t>
  </si>
  <si>
    <t>Galeries Lafayette</t>
  </si>
  <si>
    <t>Contact</t>
  </si>
  <si>
    <t>Contact name</t>
  </si>
  <si>
    <t>Email</t>
  </si>
  <si>
    <t>Contact email</t>
  </si>
  <si>
    <t>Tel</t>
  </si>
  <si>
    <t>Contact tel</t>
  </si>
  <si>
    <t>Address 1</t>
  </si>
  <si>
    <t>Delivery address (1st line)</t>
  </si>
  <si>
    <t>Address 2</t>
  </si>
  <si>
    <t>Delivery address (2nd line)</t>
  </si>
  <si>
    <t>Zipcode</t>
  </si>
  <si>
    <t>Delivery zipcode</t>
  </si>
  <si>
    <t>City</t>
  </si>
  <si>
    <t>Delivery city</t>
  </si>
  <si>
    <t>Paris</t>
  </si>
  <si>
    <t>Country</t>
  </si>
  <si>
    <t>Delivery country (2 letters ISO code)</t>
  </si>
  <si>
    <t>2 letters ISO country code</t>
  </si>
  <si>
    <t>FR</t>
  </si>
  <si>
    <t>VAT</t>
  </si>
  <si>
    <t>VAT number</t>
  </si>
  <si>
    <t xml:space="preserve"> ------- Below are example lines, please remove them (including this line) before uploading  ------- </t>
  </si>
  <si>
    <t>GAL001</t>
  </si>
  <si>
    <t>GAL001-DELIV1</t>
  </si>
  <si>
    <t>John</t>
  </si>
  <si>
    <t>john@domain.com</t>
  </si>
  <si>
    <t>rue xyz</t>
  </si>
  <si>
    <t>GAL001-DELIV2</t>
  </si>
  <si>
    <t>Alice</t>
  </si>
  <si>
    <t>alice@domain.com</t>
  </si>
  <si>
    <t>HAR123</t>
  </si>
  <si>
    <t>HAR123-DELIV1</t>
  </si>
  <si>
    <t>Harvey Nichols</t>
  </si>
  <si>
    <t>Mary</t>
  </si>
  <si>
    <t>mary@other-domain.com</t>
  </si>
  <si>
    <t>xyz street</t>
  </si>
  <si>
    <t>Honk Kong</t>
  </si>
  <si>
    <t>HK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</si>
</sst>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2.0"/>
      <color rgb="FF000000"/>
      <name val="Calibri"/>
    </font>
    <font>
      <sz val="14.0"/>
      <color rgb="FFFFFFFF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name val="Calibri"/>
    </font>
    <font>
      <b/>
      <sz val="11.0"/>
      <name val="Calibri"/>
    </font>
    <font>
      <u/>
      <sz val="11.0"/>
      <color rgb="FF0563C1"/>
      <name val="Calibri"/>
    </font>
    <font>
      <sz val="12.0"/>
      <name val="Calibri"/>
    </font>
    <font>
      <b/>
      <sz val="11.0"/>
      <color rgb="FFFFFFFF"/>
      <name val="Calibri"/>
    </font>
    <font>
      <b/>
      <i/>
      <sz val="11.0"/>
      <color rgb="FFFFFFFF"/>
      <name val="Calibri"/>
    </font>
    <font>
      <b/>
      <sz val="12.0"/>
      <color rgb="FF000000"/>
      <name val="Calibri"/>
    </font>
    <font>
      <sz val="11.0"/>
      <color rgb="FF0000FF"/>
      <name val="Calibri"/>
    </font>
    <font>
      <i/>
      <sz val="11.0"/>
      <color rgb="FF000000"/>
      <name val="Calibri"/>
    </font>
    <font>
      <b/>
      <sz val="14.0"/>
      <color rgb="FF000000"/>
      <name val="Calibri"/>
    </font>
    <font>
      <sz val="12.0"/>
      <color rgb="FF000000"/>
      <name val="Arial"/>
    </font>
    <font>
      <i/>
    </font>
    <font>
      <b/>
      <name val="Calibri"/>
    </font>
    <font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9">
    <border/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right/>
      <top/>
      <bottom style="thin">
        <color rgb="FFFFFFFF"/>
      </bottom>
    </border>
    <border>
      <right/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/>
      <top/>
      <bottom/>
    </border>
    <border>
      <left style="thin">
        <color rgb="FF000000"/>
      </left>
      <right style="thin">
        <color rgb="FF000000"/>
      </right>
      <bottom/>
    </border>
    <border>
      <right/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/>
      <bottom/>
    </border>
    <border>
      <right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1" fillId="3" fontId="2" numFmtId="0" xfId="0" applyAlignment="1" applyBorder="1" applyFill="1" applyFont="1">
      <alignment horizontal="center" vertical="center"/>
    </xf>
    <xf borderId="1" fillId="3" fontId="2" numFmtId="0" xfId="0" applyBorder="1" applyFont="1"/>
    <xf borderId="2" fillId="4" fontId="3" numFmtId="0" xfId="0" applyAlignment="1" applyBorder="1" applyFill="1" applyFont="1">
      <alignment vertical="center"/>
    </xf>
    <xf borderId="3" fillId="3" fontId="4" numFmtId="0" xfId="0" applyAlignment="1" applyBorder="1" applyFont="1">
      <alignment horizontal="center" vertical="center"/>
    </xf>
    <xf borderId="4" fillId="3" fontId="4" numFmtId="0" xfId="0" applyBorder="1" applyFont="1"/>
    <xf borderId="3" fillId="3" fontId="4" numFmtId="0" xfId="0" applyBorder="1" applyFont="1"/>
    <xf borderId="2" fillId="4" fontId="4" numFmtId="0" xfId="0" applyAlignment="1" applyBorder="1" applyFont="1">
      <alignment shrinkToFit="0" wrapText="1"/>
    </xf>
    <xf borderId="2" fillId="4" fontId="4" numFmtId="0" xfId="0" applyAlignment="1" applyBorder="1" applyFont="1">
      <alignment readingOrder="0" shrinkToFit="0" wrapText="1"/>
    </xf>
    <xf borderId="3" fillId="3" fontId="5" numFmtId="0" xfId="0" applyAlignment="1" applyBorder="1" applyFont="1">
      <alignment horizontal="center" vertical="center"/>
    </xf>
    <xf borderId="5" fillId="3" fontId="4" numFmtId="0" xfId="0" applyBorder="1" applyFont="1"/>
    <xf borderId="6" fillId="3" fontId="4" numFmtId="0" xfId="0" applyBorder="1" applyFont="1"/>
    <xf borderId="7" fillId="3" fontId="4" numFmtId="0" xfId="0" applyBorder="1" applyFont="1"/>
    <xf borderId="2" fillId="4" fontId="5" numFmtId="0" xfId="0" applyAlignment="1" applyBorder="1" applyFont="1">
      <alignment vertical="center"/>
    </xf>
    <xf borderId="4" fillId="3" fontId="4" numFmtId="0" xfId="0" applyAlignment="1" applyBorder="1" applyFont="1">
      <alignment vertical="center"/>
    </xf>
    <xf borderId="3" fillId="3" fontId="4" numFmtId="0" xfId="0" applyAlignment="1" applyBorder="1" applyFont="1">
      <alignment vertical="center"/>
    </xf>
    <xf borderId="1" fillId="3" fontId="2" numFmtId="0" xfId="0" applyAlignment="1" applyBorder="1" applyFont="1">
      <alignment vertical="center"/>
    </xf>
    <xf borderId="2" fillId="4" fontId="2" numFmtId="0" xfId="0" applyAlignment="1" applyBorder="1" applyFont="1">
      <alignment readingOrder="0" shrinkToFit="0" wrapText="1"/>
    </xf>
    <xf borderId="2" fillId="4" fontId="2" numFmtId="0" xfId="0" applyBorder="1" applyFont="1"/>
    <xf borderId="2" fillId="4" fontId="6" numFmtId="0" xfId="0" applyBorder="1" applyFont="1"/>
    <xf borderId="3" fillId="3" fontId="4" numFmtId="0" xfId="0" applyAlignment="1" applyBorder="1" applyFont="1">
      <alignment horizontal="center" shrinkToFit="0" vertical="center" wrapText="1"/>
    </xf>
    <xf quotePrefix="1" borderId="2" fillId="4" fontId="4" numFmtId="0" xfId="0" applyAlignment="1" applyBorder="1" applyFont="1">
      <alignment vertical="bottom"/>
    </xf>
    <xf borderId="8" fillId="3" fontId="7" numFmtId="0" xfId="0" applyBorder="1" applyFont="1"/>
    <xf borderId="9" fillId="3" fontId="7" numFmtId="0" xfId="0" applyAlignment="1" applyBorder="1" applyFont="1">
      <alignment vertical="bottom"/>
    </xf>
    <xf borderId="10" fillId="3" fontId="7" numFmtId="0" xfId="0" applyAlignment="1" applyBorder="1" applyFont="1">
      <alignment vertical="bottom"/>
    </xf>
    <xf borderId="11" fillId="3" fontId="7" numFmtId="0" xfId="0" applyAlignment="1" applyBorder="1" applyFont="1">
      <alignment vertical="bottom"/>
    </xf>
    <xf quotePrefix="1" borderId="12" fillId="4" fontId="4" numFmtId="0" xfId="0" applyAlignment="1" applyBorder="1" applyFont="1">
      <alignment vertical="bottom"/>
    </xf>
    <xf borderId="13" fillId="3" fontId="7" numFmtId="0" xfId="0" applyBorder="1" applyFont="1"/>
    <xf borderId="14" fillId="3" fontId="7" numFmtId="0" xfId="0" applyAlignment="1" applyBorder="1" applyFont="1">
      <alignment vertical="bottom"/>
    </xf>
    <xf borderId="13" fillId="3" fontId="7" numFmtId="0" xfId="0" applyAlignment="1" applyBorder="1" applyFont="1">
      <alignment vertical="bottom"/>
    </xf>
    <xf borderId="15" fillId="3" fontId="7" numFmtId="0" xfId="0" applyAlignment="1" applyBorder="1" applyFont="1">
      <alignment vertical="bottom"/>
    </xf>
    <xf borderId="16" fillId="0" fontId="7" numFmtId="0" xfId="0" applyBorder="1" applyFont="1"/>
    <xf borderId="15" fillId="0" fontId="7" numFmtId="0" xfId="0" applyBorder="1" applyFont="1"/>
    <xf borderId="2" fillId="4" fontId="3" numFmtId="0" xfId="0" applyBorder="1" applyFont="1"/>
    <xf borderId="1" fillId="3" fontId="4" numFmtId="0" xfId="0" applyBorder="1" applyFont="1"/>
    <xf borderId="17" fillId="4" fontId="2" numFmtId="0" xfId="0" applyBorder="1" applyFont="1"/>
    <xf borderId="1" fillId="3" fontId="2" numFmtId="0" xfId="0" applyAlignment="1" applyBorder="1" applyFont="1">
      <alignment horizontal="center" shrinkToFit="0" vertical="center" wrapText="1"/>
    </xf>
    <xf borderId="1" fillId="2" fontId="8" numFmtId="0" xfId="0" applyAlignment="1" applyBorder="1" applyFont="1">
      <alignment vertical="center"/>
    </xf>
    <xf borderId="1" fillId="2" fontId="8" numFmtId="0" xfId="0" applyAlignment="1" applyBorder="1" applyFont="1">
      <alignment horizontal="center" readingOrder="0" vertical="center"/>
    </xf>
    <xf borderId="1" fillId="2" fontId="8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left" readingOrder="0" vertical="center"/>
    </xf>
    <xf borderId="1" fillId="2" fontId="9" numFmtId="0" xfId="0" applyAlignment="1" applyBorder="1" applyFont="1">
      <alignment horizontal="left" vertical="center"/>
    </xf>
    <xf borderId="0" fillId="0" fontId="10" numFmtId="0" xfId="0" applyAlignment="1" applyFont="1">
      <alignment vertical="center"/>
    </xf>
    <xf borderId="1" fillId="4" fontId="3" numFmtId="0" xfId="0" applyAlignment="1" applyBorder="1" applyFont="1">
      <alignment readingOrder="0"/>
    </xf>
    <xf borderId="1" fillId="4" fontId="2" numFmtId="0" xfId="0" applyAlignment="1" applyBorder="1" applyFont="1">
      <alignment readingOrder="0"/>
    </xf>
    <xf borderId="1" fillId="4" fontId="2" numFmtId="0" xfId="0" applyAlignment="1" applyBorder="1" applyFont="1">
      <alignment horizontal="center" readingOrder="0"/>
    </xf>
    <xf borderId="1" fillId="4" fontId="2" numFmtId="0" xfId="0" applyAlignment="1" applyBorder="1" applyFont="1">
      <alignment horizontal="center"/>
    </xf>
    <xf borderId="1" fillId="4" fontId="3" numFmtId="0" xfId="0" applyAlignment="1" applyBorder="1" applyFont="1">
      <alignment horizontal="center" vertical="center"/>
    </xf>
    <xf borderId="1" fillId="4" fontId="11" numFmtId="0" xfId="0" applyAlignment="1" applyBorder="1" applyFont="1">
      <alignment readingOrder="0"/>
    </xf>
    <xf borderId="1" fillId="4" fontId="12" numFmtId="0" xfId="0" applyAlignment="1" applyBorder="1" applyFont="1">
      <alignment readingOrder="0"/>
    </xf>
    <xf borderId="1" fillId="4" fontId="3" numFmtId="0" xfId="0" applyBorder="1" applyFont="1"/>
    <xf borderId="1" fillId="4" fontId="2" numFmtId="0" xfId="0" applyBorder="1" applyFont="1"/>
    <xf borderId="1" fillId="4" fontId="12" numFmtId="0" xfId="0" applyBorder="1" applyFont="1"/>
    <xf borderId="0" fillId="0" fontId="13" numFmtId="0" xfId="0" applyFont="1"/>
    <xf borderId="0" fillId="0" fontId="14" numFmtId="0" xfId="0" applyFont="1"/>
    <xf borderId="0" fillId="0" fontId="0" numFmtId="0" xfId="0" applyAlignment="1" applyFont="1">
      <alignment horizontal="center"/>
    </xf>
    <xf borderId="0" fillId="0" fontId="15" numFmtId="0" xfId="0" applyFont="1"/>
    <xf borderId="1" fillId="2" fontId="8" numFmtId="0" xfId="0" applyAlignment="1" applyBorder="1" applyFont="1">
      <alignment readingOrder="0" vertical="center"/>
    </xf>
    <xf borderId="0" fillId="0" fontId="16" numFmtId="0" xfId="0" applyFont="1"/>
    <xf borderId="0" fillId="0" fontId="17" numFmtId="0" xfId="0" applyFont="1"/>
    <xf borderId="18" fillId="4" fontId="2" numFmtId="0" xfId="0" applyBorder="1" applyFont="1"/>
    <xf borderId="18" fillId="4" fontId="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1.22" defaultRowHeight="15.0"/>
  <cols>
    <col customWidth="1" min="1" max="1" width="127.11"/>
    <col customWidth="1" min="2" max="2" width="41.67"/>
    <col customWidth="1" min="3" max="26" width="11.11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.0" customHeight="1">
      <c r="A2" s="4" t="s">
        <v>1</v>
      </c>
      <c r="B2" s="5"/>
      <c r="C2" s="6"/>
      <c r="D2" s="6"/>
      <c r="E2" s="7"/>
      <c r="F2" s="6"/>
      <c r="G2" s="6"/>
      <c r="H2" s="6"/>
      <c r="I2" s="6"/>
      <c r="J2" s="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8" t="s">
        <v>2</v>
      </c>
      <c r="B3" s="5"/>
      <c r="C3" s="7"/>
      <c r="D3" s="7"/>
      <c r="E3" s="7"/>
      <c r="F3" s="6"/>
      <c r="G3" s="6"/>
      <c r="H3" s="6"/>
      <c r="I3" s="6"/>
      <c r="J3" s="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9" t="s">
        <v>3</v>
      </c>
      <c r="B4" s="10"/>
      <c r="C4" s="6"/>
      <c r="D4" s="6"/>
      <c r="E4" s="7"/>
      <c r="F4" s="6"/>
      <c r="G4" s="6"/>
      <c r="H4" s="6"/>
      <c r="I4" s="6"/>
      <c r="J4" s="6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8" t="s">
        <v>4</v>
      </c>
      <c r="B5" s="5"/>
      <c r="C5" s="6"/>
      <c r="D5" s="11"/>
      <c r="E5" s="7"/>
      <c r="F5" s="6"/>
      <c r="G5" s="6"/>
      <c r="H5" s="6"/>
      <c r="I5" s="6"/>
      <c r="J5" s="6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9" t="s">
        <v>5</v>
      </c>
      <c r="B6" s="5"/>
      <c r="C6" s="6"/>
      <c r="D6" s="12"/>
      <c r="E6" s="7"/>
      <c r="F6" s="6"/>
      <c r="G6" s="6"/>
      <c r="H6" s="6"/>
      <c r="I6" s="6"/>
      <c r="J6" s="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8"/>
      <c r="B7" s="10"/>
      <c r="C7" s="6"/>
      <c r="D7" s="13"/>
      <c r="E7" s="7"/>
      <c r="F7" s="6"/>
      <c r="G7" s="6"/>
      <c r="H7" s="6"/>
      <c r="I7" s="6"/>
      <c r="J7" s="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4.0" customHeight="1">
      <c r="A8" s="14" t="s">
        <v>6</v>
      </c>
      <c r="B8" s="5"/>
      <c r="C8" s="15"/>
      <c r="D8" s="15"/>
      <c r="E8" s="16"/>
      <c r="F8" s="15"/>
      <c r="G8" s="15"/>
      <c r="H8" s="15"/>
      <c r="I8" s="15"/>
      <c r="J8" s="1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5.75" customHeight="1">
      <c r="A9" s="18" t="s">
        <v>7</v>
      </c>
      <c r="B9" s="5"/>
      <c r="C9" s="7"/>
      <c r="D9" s="7"/>
      <c r="E9" s="7"/>
      <c r="F9" s="7"/>
      <c r="G9" s="7"/>
      <c r="H9" s="6"/>
      <c r="I9" s="6"/>
      <c r="J9" s="6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9" t="s">
        <v>8</v>
      </c>
      <c r="B10" s="10"/>
      <c r="C10" s="7"/>
      <c r="D10" s="7"/>
      <c r="E10" s="7"/>
      <c r="F10" s="7"/>
      <c r="G10" s="7"/>
      <c r="H10" s="6"/>
      <c r="I10" s="6"/>
      <c r="J10" s="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20" t="str">
        <f>HYPERLINK("https://support.lenewblack.com/hc/en-us/categories/201389483-Brand-user-guide","Click here to access Le New Black's help center")</f>
        <v>Click here to access Le New Black's help center</v>
      </c>
      <c r="B11" s="5"/>
      <c r="C11" s="7"/>
      <c r="D11" s="6"/>
      <c r="E11" s="7"/>
      <c r="F11" s="6"/>
      <c r="G11" s="6"/>
      <c r="H11" s="6"/>
      <c r="I11" s="6"/>
      <c r="J11" s="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19"/>
      <c r="B12" s="21"/>
      <c r="C12" s="6"/>
      <c r="D12" s="6"/>
      <c r="E12" s="7"/>
      <c r="F12" s="6"/>
      <c r="G12" s="6"/>
      <c r="H12" s="6"/>
      <c r="I12" s="6"/>
      <c r="J12" s="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19"/>
      <c r="B13" s="5"/>
      <c r="C13" s="6"/>
      <c r="D13" s="6"/>
      <c r="E13" s="7"/>
      <c r="F13" s="6"/>
      <c r="G13" s="6"/>
      <c r="H13" s="6"/>
      <c r="I13" s="6"/>
      <c r="J13" s="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0" customHeight="1">
      <c r="A14" s="4" t="s">
        <v>9</v>
      </c>
      <c r="B14" s="2"/>
      <c r="C14" s="15"/>
      <c r="D14" s="15"/>
      <c r="E14" s="16"/>
      <c r="F14" s="15"/>
      <c r="G14" s="15"/>
      <c r="H14" s="15"/>
      <c r="I14" s="15"/>
      <c r="J14" s="15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5.75" customHeight="1">
      <c r="A15" s="22" t="s">
        <v>10</v>
      </c>
      <c r="B15" s="23"/>
      <c r="C15" s="24"/>
      <c r="D15" s="24"/>
      <c r="E15" s="24"/>
      <c r="F15" s="25"/>
      <c r="G15" s="25"/>
      <c r="H15" s="25"/>
      <c r="I15" s="25"/>
      <c r="J15" s="2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8.0" customHeight="1">
      <c r="A16" s="27" t="s">
        <v>11</v>
      </c>
      <c r="B16" s="28"/>
      <c r="C16" s="29"/>
      <c r="D16" s="29"/>
      <c r="E16" s="30"/>
      <c r="F16" s="29"/>
      <c r="G16" s="29"/>
      <c r="H16" s="29"/>
      <c r="I16" s="29"/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18.75" customHeight="1">
      <c r="A17" s="27" t="s">
        <v>12</v>
      </c>
      <c r="B17" s="32"/>
      <c r="C17" s="30"/>
      <c r="D17" s="30"/>
      <c r="E17" s="30"/>
      <c r="F17" s="29"/>
      <c r="G17" s="29"/>
      <c r="H17" s="29"/>
      <c r="I17" s="29"/>
      <c r="J17" s="29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15.0" customHeight="1">
      <c r="A18" s="27" t="s">
        <v>13</v>
      </c>
      <c r="B18" s="33"/>
      <c r="C18" s="30"/>
      <c r="D18" s="30"/>
      <c r="E18" s="30"/>
      <c r="F18" s="29"/>
      <c r="G18" s="29"/>
      <c r="H18" s="29"/>
      <c r="I18" s="29"/>
      <c r="J18" s="29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5.75" customHeight="1">
      <c r="A19" s="34"/>
      <c r="B19" s="2"/>
      <c r="C19" s="35"/>
      <c r="D19" s="35"/>
      <c r="E19" s="35"/>
      <c r="F19" s="35"/>
      <c r="G19" s="35"/>
      <c r="H19" s="35"/>
      <c r="I19" s="35"/>
      <c r="J19" s="3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4" t="s">
        <v>14</v>
      </c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9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6"/>
      <c r="B22" s="3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1.22" defaultRowHeight="15.0"/>
  <cols>
    <col customWidth="1" min="1" max="2" width="22.33"/>
    <col customWidth="1" min="3" max="4" width="10.0"/>
    <col customWidth="1" min="5" max="5" width="11.33"/>
    <col customWidth="1" min="6" max="7" width="22.33"/>
    <col customWidth="1" min="8" max="28" width="10.56"/>
  </cols>
  <sheetData>
    <row r="1">
      <c r="A1" s="38" t="s">
        <v>15</v>
      </c>
      <c r="B1" s="38" t="s">
        <v>16</v>
      </c>
      <c r="C1" s="39" t="s">
        <v>17</v>
      </c>
      <c r="D1" s="40" t="s">
        <v>18</v>
      </c>
      <c r="E1" s="40" t="s">
        <v>19</v>
      </c>
      <c r="F1" s="41" t="s">
        <v>20</v>
      </c>
      <c r="G1" s="42" t="s">
        <v>21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ht="18.75" customHeight="1">
      <c r="A2" s="44" t="s">
        <v>22</v>
      </c>
      <c r="B2" s="45" t="s">
        <v>23</v>
      </c>
      <c r="C2" s="46" t="s">
        <v>24</v>
      </c>
      <c r="D2" s="47" t="s">
        <v>25</v>
      </c>
      <c r="E2" s="48" t="s">
        <v>26</v>
      </c>
      <c r="F2" s="49" t="s">
        <v>27</v>
      </c>
      <c r="G2" s="50" t="s">
        <v>28</v>
      </c>
    </row>
    <row r="3" ht="18.75" customHeight="1">
      <c r="A3" s="44" t="s">
        <v>29</v>
      </c>
      <c r="B3" s="45" t="s">
        <v>30</v>
      </c>
      <c r="C3" s="46" t="s">
        <v>24</v>
      </c>
      <c r="D3" s="47" t="s">
        <v>25</v>
      </c>
      <c r="E3" s="48" t="s">
        <v>26</v>
      </c>
      <c r="F3" s="49" t="s">
        <v>31</v>
      </c>
      <c r="G3" s="50" t="s">
        <v>32</v>
      </c>
    </row>
    <row r="4" ht="18.75" customHeight="1">
      <c r="A4" s="51" t="s">
        <v>33</v>
      </c>
      <c r="B4" s="45" t="s">
        <v>34</v>
      </c>
      <c r="C4" s="46" t="s">
        <v>24</v>
      </c>
      <c r="D4" s="47" t="s">
        <v>25</v>
      </c>
      <c r="E4" s="48" t="s">
        <v>26</v>
      </c>
      <c r="F4" s="45"/>
      <c r="G4" s="50" t="s">
        <v>35</v>
      </c>
    </row>
    <row r="5" ht="18.75" customHeight="1">
      <c r="A5" s="44" t="s">
        <v>36</v>
      </c>
      <c r="B5" s="45" t="s">
        <v>37</v>
      </c>
      <c r="C5" s="46" t="s">
        <v>24</v>
      </c>
      <c r="D5" s="47" t="s">
        <v>25</v>
      </c>
      <c r="E5" s="52"/>
      <c r="F5" s="45"/>
      <c r="G5" s="50"/>
    </row>
    <row r="6" ht="18.75" customHeight="1">
      <c r="A6" s="44" t="s">
        <v>38</v>
      </c>
      <c r="B6" s="45" t="s">
        <v>39</v>
      </c>
      <c r="C6" s="46" t="s">
        <v>24</v>
      </c>
      <c r="D6" s="47" t="s">
        <v>25</v>
      </c>
      <c r="E6" s="52"/>
      <c r="F6" s="45" t="s">
        <v>38</v>
      </c>
      <c r="G6" s="50"/>
    </row>
    <row r="7" ht="18.75" customHeight="1">
      <c r="A7" s="44" t="s">
        <v>40</v>
      </c>
      <c r="B7" s="45" t="s">
        <v>41</v>
      </c>
      <c r="C7" s="46" t="s">
        <v>24</v>
      </c>
      <c r="D7" s="47" t="s">
        <v>25</v>
      </c>
      <c r="E7" s="52"/>
      <c r="F7" s="45"/>
      <c r="G7" s="50"/>
    </row>
    <row r="8" ht="18.75" customHeight="1">
      <c r="A8" s="51" t="s">
        <v>42</v>
      </c>
      <c r="B8" s="45" t="s">
        <v>43</v>
      </c>
      <c r="C8" s="46" t="s">
        <v>24</v>
      </c>
      <c r="D8" s="47" t="s">
        <v>25</v>
      </c>
      <c r="E8" s="52"/>
      <c r="F8" s="52"/>
      <c r="G8" s="53"/>
    </row>
    <row r="9" ht="18.75" customHeight="1">
      <c r="A9" s="51" t="s">
        <v>44</v>
      </c>
      <c r="B9" s="45" t="s">
        <v>45</v>
      </c>
      <c r="C9" s="46" t="s">
        <v>24</v>
      </c>
      <c r="D9" s="47" t="s">
        <v>25</v>
      </c>
      <c r="E9" s="52"/>
      <c r="F9" s="52"/>
      <c r="G9" s="53"/>
    </row>
    <row r="10" ht="18.75" customHeight="1">
      <c r="A10" s="51" t="s">
        <v>46</v>
      </c>
      <c r="B10" s="45" t="s">
        <v>47</v>
      </c>
      <c r="C10" s="46" t="s">
        <v>24</v>
      </c>
      <c r="D10" s="47" t="s">
        <v>25</v>
      </c>
      <c r="E10" s="52"/>
      <c r="F10" s="45"/>
      <c r="G10" s="50"/>
    </row>
    <row r="11" ht="18.75" customHeight="1">
      <c r="A11" s="51" t="s">
        <v>48</v>
      </c>
      <c r="B11" s="45" t="s">
        <v>49</v>
      </c>
      <c r="C11" s="46" t="s">
        <v>24</v>
      </c>
      <c r="D11" s="47" t="s">
        <v>25</v>
      </c>
      <c r="E11" s="52"/>
      <c r="F11" s="45"/>
      <c r="G11" s="50" t="s">
        <v>50</v>
      </c>
    </row>
    <row r="12" ht="18.75" customHeight="1">
      <c r="A12" s="51" t="s">
        <v>51</v>
      </c>
      <c r="B12" s="45" t="s">
        <v>52</v>
      </c>
      <c r="C12" s="46" t="s">
        <v>24</v>
      </c>
      <c r="D12" s="47" t="s">
        <v>25</v>
      </c>
      <c r="E12" s="48" t="s">
        <v>26</v>
      </c>
      <c r="F12" s="45" t="s">
        <v>53</v>
      </c>
      <c r="G12" s="50" t="s">
        <v>54</v>
      </c>
    </row>
    <row r="13" ht="18.75" customHeight="1">
      <c r="A13" s="44" t="s">
        <v>55</v>
      </c>
      <c r="B13" s="45" t="s">
        <v>56</v>
      </c>
      <c r="C13" s="46" t="s">
        <v>24</v>
      </c>
      <c r="D13" s="47" t="s">
        <v>25</v>
      </c>
      <c r="E13" s="52"/>
      <c r="F13" s="52"/>
      <c r="G13" s="53"/>
    </row>
    <row r="14" ht="18.75" customHeight="1">
      <c r="A14" s="54"/>
      <c r="B14" s="55"/>
      <c r="C14" s="56"/>
      <c r="D14" s="56"/>
      <c r="G14" s="57"/>
    </row>
    <row r="15" ht="18.75" customHeight="1">
      <c r="A15" s="54"/>
      <c r="B15" s="55"/>
      <c r="C15" s="56"/>
      <c r="D15" s="56"/>
      <c r="G15" s="57"/>
    </row>
    <row r="16" ht="18.75" customHeight="1">
      <c r="A16" s="54"/>
      <c r="B16" s="55"/>
      <c r="C16" s="56"/>
      <c r="D16" s="56"/>
      <c r="G16" s="57"/>
    </row>
    <row r="17" ht="18.75" customHeight="1">
      <c r="A17" s="54"/>
      <c r="B17" s="55"/>
      <c r="C17" s="56"/>
      <c r="D17" s="56"/>
      <c r="G17" s="57"/>
    </row>
    <row r="18" ht="18.75" customHeight="1">
      <c r="A18" s="54"/>
      <c r="B18" s="55"/>
      <c r="C18" s="56"/>
      <c r="D18" s="56"/>
      <c r="G18" s="57"/>
    </row>
    <row r="19" ht="18.75" customHeight="1">
      <c r="A19" s="54"/>
      <c r="B19" s="55"/>
      <c r="C19" s="56"/>
      <c r="D19" s="56"/>
      <c r="G19" s="57"/>
    </row>
    <row r="20" ht="18.75" customHeight="1">
      <c r="A20" s="54"/>
      <c r="B20" s="55"/>
      <c r="C20" s="56"/>
      <c r="D20" s="56"/>
      <c r="G20" s="57"/>
    </row>
    <row r="21" ht="18.75" customHeight="1">
      <c r="A21" s="54"/>
      <c r="B21" s="55"/>
      <c r="C21" s="56"/>
      <c r="D21" s="56"/>
      <c r="G21" s="57"/>
    </row>
    <row r="22" ht="18.75" customHeight="1">
      <c r="A22" s="54"/>
      <c r="B22" s="55"/>
      <c r="C22" s="56"/>
      <c r="D22" s="56"/>
      <c r="G22" s="57"/>
    </row>
    <row r="23" ht="18.75" customHeight="1">
      <c r="A23" s="54"/>
      <c r="B23" s="55"/>
      <c r="C23" s="56"/>
      <c r="D23" s="56"/>
      <c r="G23" s="57"/>
    </row>
    <row r="24" ht="18.75" customHeight="1">
      <c r="A24" s="54"/>
      <c r="B24" s="55"/>
      <c r="C24" s="56"/>
      <c r="D24" s="56"/>
      <c r="G24" s="57"/>
    </row>
    <row r="25" ht="18.75" customHeight="1">
      <c r="A25" s="54"/>
      <c r="B25" s="55"/>
      <c r="C25" s="56"/>
      <c r="D25" s="56"/>
      <c r="G25" s="57"/>
    </row>
    <row r="26" ht="18.75" customHeight="1">
      <c r="A26" s="54"/>
      <c r="B26" s="55"/>
      <c r="C26" s="56"/>
      <c r="D26" s="56"/>
      <c r="G26" s="57"/>
    </row>
    <row r="27" ht="18.75" customHeight="1">
      <c r="A27" s="54"/>
      <c r="B27" s="55"/>
      <c r="C27" s="56"/>
      <c r="D27" s="56"/>
      <c r="G27" s="57"/>
    </row>
    <row r="28" ht="18.75" customHeight="1">
      <c r="A28" s="54"/>
      <c r="B28" s="55"/>
      <c r="C28" s="56"/>
      <c r="D28" s="56"/>
      <c r="G28" s="57"/>
    </row>
    <row r="29" ht="18.75" customHeight="1">
      <c r="A29" s="54"/>
      <c r="B29" s="55"/>
      <c r="C29" s="56"/>
      <c r="D29" s="56"/>
      <c r="G29" s="57"/>
    </row>
    <row r="30" ht="18.75" customHeight="1">
      <c r="A30" s="54"/>
      <c r="B30" s="55"/>
      <c r="C30" s="56"/>
      <c r="D30" s="56"/>
      <c r="G30" s="57"/>
    </row>
    <row r="31" ht="18.75" customHeight="1">
      <c r="A31" s="54"/>
      <c r="B31" s="55"/>
      <c r="C31" s="56"/>
      <c r="D31" s="56"/>
      <c r="G31" s="57"/>
    </row>
    <row r="32" ht="18.75" customHeight="1">
      <c r="A32" s="54"/>
      <c r="B32" s="55"/>
      <c r="C32" s="56"/>
      <c r="D32" s="56"/>
      <c r="G32" s="57"/>
    </row>
    <row r="33" ht="18.75" customHeight="1">
      <c r="A33" s="54"/>
      <c r="B33" s="55"/>
      <c r="C33" s="56"/>
      <c r="D33" s="56"/>
      <c r="G33" s="57"/>
    </row>
    <row r="34" ht="18.75" customHeight="1">
      <c r="A34" s="54"/>
      <c r="B34" s="55"/>
      <c r="C34" s="56"/>
      <c r="D34" s="56"/>
      <c r="G34" s="57"/>
    </row>
    <row r="35" ht="18.75" customHeight="1">
      <c r="A35" s="54"/>
      <c r="B35" s="55"/>
      <c r="C35" s="56"/>
      <c r="D35" s="56"/>
      <c r="G35" s="57"/>
    </row>
    <row r="36" ht="18.75" customHeight="1">
      <c r="A36" s="54"/>
      <c r="B36" s="55"/>
      <c r="C36" s="56"/>
      <c r="D36" s="56"/>
      <c r="G36" s="57"/>
    </row>
    <row r="37" ht="18.75" customHeight="1">
      <c r="A37" s="54"/>
      <c r="B37" s="55"/>
      <c r="C37" s="56"/>
      <c r="D37" s="56"/>
      <c r="G37" s="57"/>
    </row>
    <row r="38" ht="18.75" customHeight="1">
      <c r="A38" s="54"/>
      <c r="B38" s="55"/>
      <c r="C38" s="56"/>
      <c r="D38" s="56"/>
      <c r="G38" s="57"/>
    </row>
    <row r="39" ht="18.75" customHeight="1">
      <c r="A39" s="54"/>
      <c r="B39" s="55"/>
      <c r="C39" s="56"/>
      <c r="D39" s="56"/>
      <c r="G39" s="57"/>
    </row>
    <row r="40" ht="18.75" customHeight="1">
      <c r="A40" s="54"/>
      <c r="B40" s="55"/>
      <c r="C40" s="56"/>
      <c r="D40" s="56"/>
      <c r="G40" s="57"/>
    </row>
    <row r="41" ht="18.75" customHeight="1">
      <c r="A41" s="54"/>
      <c r="B41" s="55"/>
      <c r="C41" s="56"/>
      <c r="D41" s="56"/>
      <c r="G41" s="57"/>
    </row>
    <row r="42" ht="18.75" customHeight="1">
      <c r="A42" s="54"/>
      <c r="B42" s="55"/>
      <c r="C42" s="56"/>
      <c r="D42" s="56"/>
      <c r="G42" s="57"/>
    </row>
    <row r="43" ht="18.75" customHeight="1">
      <c r="A43" s="54"/>
      <c r="B43" s="55"/>
      <c r="C43" s="56"/>
      <c r="D43" s="56"/>
      <c r="G43" s="57"/>
    </row>
    <row r="44" ht="18.75" customHeight="1">
      <c r="A44" s="54"/>
      <c r="B44" s="55"/>
      <c r="C44" s="56"/>
      <c r="D44" s="56"/>
      <c r="G44" s="57"/>
    </row>
    <row r="45" ht="18.75" customHeight="1">
      <c r="A45" s="54"/>
      <c r="B45" s="55"/>
      <c r="C45" s="56"/>
      <c r="D45" s="56"/>
      <c r="G45" s="57"/>
    </row>
    <row r="46" ht="18.75" customHeight="1">
      <c r="A46" s="54"/>
      <c r="B46" s="55"/>
      <c r="C46" s="56"/>
      <c r="D46" s="56"/>
      <c r="G46" s="57"/>
    </row>
    <row r="47" ht="18.75" customHeight="1">
      <c r="A47" s="54"/>
      <c r="B47" s="55"/>
      <c r="C47" s="56"/>
      <c r="D47" s="56"/>
      <c r="G47" s="57"/>
    </row>
    <row r="48" ht="18.75" customHeight="1">
      <c r="A48" s="54"/>
      <c r="B48" s="55"/>
      <c r="C48" s="56"/>
      <c r="D48" s="56"/>
      <c r="G48" s="57"/>
    </row>
    <row r="49" ht="18.75" customHeight="1">
      <c r="A49" s="54"/>
      <c r="B49" s="55"/>
      <c r="C49" s="56"/>
      <c r="D49" s="56"/>
      <c r="G49" s="57"/>
    </row>
    <row r="50" ht="18.75" customHeight="1">
      <c r="A50" s="54"/>
      <c r="B50" s="55"/>
      <c r="C50" s="56"/>
      <c r="D50" s="56"/>
      <c r="G50" s="57"/>
    </row>
    <row r="51" ht="18.75" customHeight="1">
      <c r="A51" s="54"/>
      <c r="B51" s="55"/>
      <c r="C51" s="56"/>
      <c r="D51" s="56"/>
      <c r="G51" s="57"/>
    </row>
    <row r="52" ht="18.75" customHeight="1">
      <c r="A52" s="54"/>
      <c r="B52" s="55"/>
      <c r="C52" s="56"/>
      <c r="D52" s="56"/>
      <c r="G52" s="57"/>
    </row>
    <row r="53" ht="18.75" customHeight="1">
      <c r="A53" s="54"/>
      <c r="B53" s="55"/>
      <c r="C53" s="56"/>
      <c r="D53" s="56"/>
      <c r="G53" s="57"/>
    </row>
    <row r="54" ht="18.75" customHeight="1">
      <c r="A54" s="54"/>
      <c r="B54" s="55"/>
      <c r="C54" s="56"/>
      <c r="D54" s="56"/>
      <c r="G54" s="57"/>
    </row>
    <row r="55" ht="18.75" customHeight="1">
      <c r="A55" s="54"/>
      <c r="B55" s="55"/>
      <c r="C55" s="56"/>
      <c r="D55" s="56"/>
      <c r="G55" s="57"/>
    </row>
    <row r="56" ht="18.75" customHeight="1">
      <c r="A56" s="54"/>
      <c r="B56" s="55"/>
      <c r="C56" s="56"/>
      <c r="D56" s="56"/>
      <c r="G56" s="57"/>
    </row>
    <row r="57" ht="18.75" customHeight="1">
      <c r="A57" s="54"/>
      <c r="B57" s="55"/>
      <c r="C57" s="56"/>
      <c r="D57" s="56"/>
      <c r="G57" s="57"/>
    </row>
    <row r="58" ht="18.75" customHeight="1">
      <c r="A58" s="54"/>
      <c r="B58" s="55"/>
      <c r="C58" s="56"/>
      <c r="D58" s="56"/>
      <c r="G58" s="57"/>
    </row>
    <row r="59" ht="18.75" customHeight="1">
      <c r="A59" s="54"/>
      <c r="B59" s="55"/>
      <c r="C59" s="56"/>
      <c r="D59" s="56"/>
      <c r="G59" s="57"/>
    </row>
    <row r="60" ht="18.75" customHeight="1">
      <c r="A60" s="54"/>
      <c r="B60" s="55"/>
      <c r="C60" s="56"/>
      <c r="D60" s="56"/>
      <c r="G60" s="57"/>
    </row>
    <row r="61" ht="18.75" customHeight="1">
      <c r="A61" s="54"/>
      <c r="B61" s="55"/>
      <c r="C61" s="56"/>
      <c r="D61" s="56"/>
      <c r="G61" s="57"/>
    </row>
    <row r="62" ht="18.75" customHeight="1">
      <c r="A62" s="54"/>
      <c r="B62" s="55"/>
      <c r="C62" s="56"/>
      <c r="D62" s="56"/>
      <c r="G62" s="57"/>
    </row>
    <row r="63" ht="18.75" customHeight="1">
      <c r="A63" s="54"/>
      <c r="B63" s="55"/>
      <c r="C63" s="56"/>
      <c r="D63" s="56"/>
      <c r="G63" s="57"/>
    </row>
    <row r="64" ht="18.75" customHeight="1">
      <c r="A64" s="54"/>
      <c r="B64" s="55"/>
      <c r="C64" s="56"/>
      <c r="D64" s="56"/>
      <c r="G64" s="57"/>
    </row>
    <row r="65" ht="18.75" customHeight="1">
      <c r="A65" s="54"/>
      <c r="B65" s="55"/>
      <c r="C65" s="56"/>
      <c r="D65" s="56"/>
      <c r="G65" s="57"/>
    </row>
    <row r="66" ht="18.75" customHeight="1">
      <c r="A66" s="54"/>
      <c r="B66" s="55"/>
      <c r="C66" s="56"/>
      <c r="D66" s="56"/>
      <c r="G66" s="57"/>
    </row>
    <row r="67" ht="18.75" customHeight="1">
      <c r="A67" s="54"/>
      <c r="B67" s="55"/>
      <c r="C67" s="56"/>
      <c r="D67" s="56"/>
      <c r="G67" s="57"/>
    </row>
    <row r="68" ht="18.75" customHeight="1">
      <c r="A68" s="54"/>
      <c r="B68" s="55"/>
      <c r="C68" s="56"/>
      <c r="D68" s="56"/>
      <c r="G68" s="57"/>
    </row>
    <row r="69" ht="18.75" customHeight="1">
      <c r="A69" s="54"/>
      <c r="B69" s="55"/>
      <c r="C69" s="56"/>
      <c r="D69" s="56"/>
      <c r="G69" s="57"/>
    </row>
    <row r="70" ht="18.75" customHeight="1">
      <c r="A70" s="54"/>
      <c r="B70" s="55"/>
      <c r="C70" s="56"/>
      <c r="D70" s="56"/>
      <c r="G70" s="57"/>
    </row>
    <row r="71" ht="18.75" customHeight="1">
      <c r="A71" s="54"/>
      <c r="B71" s="55"/>
      <c r="C71" s="56"/>
      <c r="D71" s="56"/>
      <c r="G71" s="57"/>
    </row>
    <row r="72" ht="18.75" customHeight="1">
      <c r="A72" s="54"/>
      <c r="B72" s="55"/>
      <c r="C72" s="56"/>
      <c r="D72" s="56"/>
      <c r="G72" s="57"/>
    </row>
    <row r="73" ht="18.75" customHeight="1">
      <c r="A73" s="54"/>
      <c r="C73" s="56"/>
      <c r="D73" s="56"/>
      <c r="G73" s="57"/>
    </row>
    <row r="74" ht="18.75" customHeight="1">
      <c r="A74" s="54"/>
      <c r="C74" s="56"/>
      <c r="D74" s="56"/>
      <c r="G74" s="57"/>
    </row>
    <row r="75" ht="18.75" customHeight="1">
      <c r="A75" s="54"/>
      <c r="C75" s="56"/>
      <c r="D75" s="56"/>
      <c r="G75" s="57"/>
    </row>
    <row r="76" ht="18.75" customHeight="1">
      <c r="A76" s="54"/>
      <c r="C76" s="56"/>
      <c r="D76" s="56"/>
      <c r="G76" s="57"/>
    </row>
    <row r="77" ht="18.75" customHeight="1">
      <c r="A77" s="54"/>
      <c r="C77" s="56"/>
      <c r="D77" s="56"/>
      <c r="G77" s="57"/>
    </row>
    <row r="78" ht="18.75" customHeight="1">
      <c r="A78" s="54"/>
      <c r="C78" s="56"/>
      <c r="D78" s="56"/>
      <c r="G78" s="57"/>
    </row>
    <row r="79" ht="18.75" customHeight="1">
      <c r="A79" s="54"/>
      <c r="C79" s="56"/>
      <c r="D79" s="56"/>
      <c r="G79" s="57"/>
    </row>
    <row r="80" ht="18.75" customHeight="1">
      <c r="A80" s="54"/>
      <c r="C80" s="56"/>
      <c r="D80" s="56"/>
      <c r="G80" s="57"/>
    </row>
    <row r="81" ht="18.75" customHeight="1">
      <c r="A81" s="54"/>
      <c r="C81" s="56"/>
      <c r="D81" s="56"/>
      <c r="G81" s="57"/>
    </row>
    <row r="82" ht="18.75" customHeight="1">
      <c r="A82" s="54"/>
      <c r="C82" s="56"/>
      <c r="D82" s="56"/>
      <c r="G82" s="57"/>
    </row>
    <row r="83" ht="18.75" customHeight="1">
      <c r="A83" s="54"/>
      <c r="C83" s="56"/>
      <c r="D83" s="56"/>
      <c r="G83" s="57"/>
    </row>
    <row r="84" ht="18.75" customHeight="1">
      <c r="A84" s="54"/>
      <c r="C84" s="56"/>
      <c r="D84" s="56"/>
      <c r="G84" s="57"/>
    </row>
    <row r="85" ht="18.75" customHeight="1">
      <c r="A85" s="54"/>
      <c r="C85" s="56"/>
      <c r="D85" s="56"/>
      <c r="G85" s="57"/>
    </row>
    <row r="86" ht="18.75" customHeight="1">
      <c r="A86" s="54"/>
      <c r="C86" s="56"/>
      <c r="D86" s="56"/>
      <c r="G86" s="57"/>
    </row>
    <row r="87" ht="18.75" customHeight="1">
      <c r="A87" s="54"/>
      <c r="C87" s="56"/>
      <c r="D87" s="56"/>
      <c r="G87" s="57"/>
    </row>
    <row r="88" ht="18.75" customHeight="1">
      <c r="A88" s="54"/>
      <c r="C88" s="56"/>
      <c r="D88" s="56"/>
      <c r="G88" s="57"/>
    </row>
    <row r="89" ht="18.75" customHeight="1">
      <c r="A89" s="54"/>
      <c r="C89" s="56"/>
      <c r="D89" s="56"/>
      <c r="G89" s="57"/>
    </row>
    <row r="90" ht="18.75" customHeight="1">
      <c r="A90" s="54"/>
      <c r="C90" s="56"/>
      <c r="D90" s="56"/>
      <c r="G90" s="57"/>
    </row>
    <row r="91" ht="18.75" customHeight="1">
      <c r="A91" s="54"/>
      <c r="C91" s="56"/>
      <c r="D91" s="56"/>
      <c r="G91" s="57"/>
    </row>
    <row r="92" ht="18.75" customHeight="1">
      <c r="A92" s="54"/>
      <c r="C92" s="56"/>
      <c r="D92" s="56"/>
      <c r="G92" s="57"/>
    </row>
    <row r="93" ht="18.75" customHeight="1">
      <c r="A93" s="54"/>
      <c r="C93" s="56"/>
      <c r="D93" s="56"/>
      <c r="G93" s="57"/>
    </row>
    <row r="94" ht="18.75" customHeight="1">
      <c r="A94" s="54"/>
      <c r="C94" s="56"/>
      <c r="D94" s="56"/>
      <c r="G94" s="57"/>
    </row>
    <row r="95" ht="18.75" customHeight="1">
      <c r="A95" s="54"/>
      <c r="C95" s="56"/>
      <c r="D95" s="56"/>
      <c r="G95" s="57"/>
    </row>
    <row r="96" ht="18.75" customHeight="1">
      <c r="A96" s="54"/>
      <c r="C96" s="56"/>
      <c r="D96" s="56"/>
      <c r="G96" s="57"/>
    </row>
    <row r="97" ht="18.75" customHeight="1">
      <c r="A97" s="54"/>
      <c r="C97" s="56"/>
      <c r="D97" s="56"/>
      <c r="G97" s="57"/>
    </row>
    <row r="98" ht="18.75" customHeight="1">
      <c r="A98" s="54"/>
      <c r="C98" s="56"/>
      <c r="D98" s="56"/>
      <c r="G98" s="57"/>
    </row>
    <row r="99" ht="18.75" customHeight="1">
      <c r="A99" s="54"/>
      <c r="C99" s="56"/>
      <c r="D99" s="56"/>
      <c r="G99" s="57"/>
    </row>
    <row r="100" ht="18.75" customHeight="1">
      <c r="A100" s="54"/>
      <c r="C100" s="56"/>
      <c r="D100" s="56"/>
      <c r="G100" s="57"/>
    </row>
    <row r="101" ht="18.75" customHeight="1">
      <c r="A101" s="54"/>
      <c r="C101" s="56"/>
      <c r="D101" s="56"/>
      <c r="G101" s="57"/>
    </row>
    <row r="102" ht="18.75" customHeight="1">
      <c r="A102" s="54"/>
      <c r="C102" s="56"/>
      <c r="D102" s="56"/>
      <c r="G102" s="57"/>
    </row>
    <row r="103" ht="18.75" customHeight="1">
      <c r="A103" s="54"/>
      <c r="C103" s="56"/>
      <c r="D103" s="56"/>
      <c r="G103" s="57"/>
    </row>
    <row r="104" ht="18.75" customHeight="1">
      <c r="A104" s="54"/>
      <c r="C104" s="56"/>
      <c r="D104" s="56"/>
      <c r="G104" s="57"/>
    </row>
    <row r="105" ht="18.75" customHeight="1">
      <c r="A105" s="54"/>
      <c r="C105" s="56"/>
      <c r="D105" s="56"/>
      <c r="G105" s="57"/>
    </row>
    <row r="106" ht="18.75" customHeight="1">
      <c r="A106" s="54"/>
      <c r="C106" s="56"/>
      <c r="D106" s="56"/>
      <c r="G106" s="57"/>
    </row>
    <row r="107" ht="18.75" customHeight="1">
      <c r="A107" s="54"/>
      <c r="C107" s="56"/>
      <c r="D107" s="56"/>
      <c r="G107" s="57"/>
    </row>
    <row r="108" ht="18.75" customHeight="1">
      <c r="A108" s="54"/>
      <c r="C108" s="56"/>
      <c r="D108" s="56"/>
      <c r="G108" s="57"/>
    </row>
    <row r="109" ht="18.75" customHeight="1">
      <c r="A109" s="54"/>
      <c r="C109" s="56"/>
      <c r="D109" s="56"/>
      <c r="G109" s="57"/>
    </row>
    <row r="110" ht="18.75" customHeight="1">
      <c r="A110" s="54"/>
      <c r="C110" s="56"/>
      <c r="D110" s="56"/>
      <c r="G110" s="57"/>
    </row>
    <row r="111" ht="18.75" customHeight="1">
      <c r="A111" s="54"/>
      <c r="C111" s="56"/>
      <c r="D111" s="56"/>
      <c r="G111" s="57"/>
    </row>
    <row r="112" ht="18.75" customHeight="1">
      <c r="A112" s="54"/>
      <c r="C112" s="56"/>
      <c r="D112" s="56"/>
      <c r="G112" s="57"/>
    </row>
    <row r="113" ht="18.75" customHeight="1">
      <c r="A113" s="54"/>
      <c r="C113" s="56"/>
      <c r="D113" s="56"/>
      <c r="G113" s="57"/>
    </row>
    <row r="114" ht="18.75" customHeight="1">
      <c r="A114" s="54"/>
      <c r="C114" s="56"/>
      <c r="D114" s="56"/>
      <c r="G114" s="57"/>
    </row>
    <row r="115" ht="18.75" customHeight="1">
      <c r="A115" s="54"/>
      <c r="C115" s="56"/>
      <c r="D115" s="56"/>
      <c r="G115" s="57"/>
    </row>
    <row r="116" ht="18.75" customHeight="1">
      <c r="A116" s="54"/>
      <c r="C116" s="56"/>
      <c r="D116" s="56"/>
      <c r="G116" s="57"/>
    </row>
    <row r="117" ht="18.75" customHeight="1">
      <c r="A117" s="54"/>
      <c r="C117" s="56"/>
      <c r="D117" s="56"/>
      <c r="G117" s="57"/>
    </row>
    <row r="118" ht="18.75" customHeight="1">
      <c r="A118" s="54"/>
      <c r="C118" s="56"/>
      <c r="D118" s="56"/>
      <c r="G118" s="57"/>
    </row>
    <row r="119" ht="18.75" customHeight="1">
      <c r="A119" s="54"/>
      <c r="C119" s="56"/>
      <c r="D119" s="56"/>
      <c r="G119" s="57"/>
    </row>
    <row r="120" ht="18.75" customHeight="1">
      <c r="A120" s="54"/>
      <c r="C120" s="56"/>
      <c r="D120" s="56"/>
      <c r="G120" s="57"/>
    </row>
    <row r="121" ht="18.75" customHeight="1">
      <c r="A121" s="54"/>
      <c r="C121" s="56"/>
      <c r="D121" s="56"/>
      <c r="G121" s="57"/>
    </row>
    <row r="122" ht="18.75" customHeight="1">
      <c r="A122" s="54"/>
      <c r="C122" s="56"/>
      <c r="D122" s="56"/>
      <c r="G122" s="57"/>
    </row>
    <row r="123" ht="18.75" customHeight="1">
      <c r="A123" s="54"/>
      <c r="C123" s="56"/>
      <c r="D123" s="56"/>
      <c r="G123" s="57"/>
    </row>
    <row r="124" ht="18.75" customHeight="1">
      <c r="A124" s="54"/>
      <c r="C124" s="56"/>
      <c r="D124" s="56"/>
      <c r="G124" s="57"/>
    </row>
    <row r="125" ht="18.75" customHeight="1">
      <c r="A125" s="54"/>
      <c r="C125" s="56"/>
      <c r="D125" s="56"/>
      <c r="G125" s="57"/>
    </row>
    <row r="126" ht="18.75" customHeight="1">
      <c r="A126" s="54"/>
      <c r="C126" s="56"/>
      <c r="D126" s="56"/>
      <c r="G126" s="57"/>
    </row>
    <row r="127" ht="18.75" customHeight="1">
      <c r="A127" s="54"/>
      <c r="C127" s="56"/>
      <c r="D127" s="56"/>
      <c r="G127" s="57"/>
    </row>
    <row r="128" ht="18.75" customHeight="1">
      <c r="A128" s="54"/>
      <c r="C128" s="56"/>
      <c r="D128" s="56"/>
      <c r="G128" s="57"/>
    </row>
    <row r="129" ht="18.75" customHeight="1">
      <c r="A129" s="54"/>
      <c r="C129" s="56"/>
      <c r="D129" s="56"/>
      <c r="G129" s="57"/>
    </row>
    <row r="130" ht="18.75" customHeight="1">
      <c r="A130" s="54"/>
      <c r="C130" s="56"/>
      <c r="D130" s="56"/>
      <c r="G130" s="57"/>
    </row>
    <row r="131" ht="18.75" customHeight="1">
      <c r="A131" s="54"/>
      <c r="C131" s="56"/>
      <c r="D131" s="56"/>
      <c r="G131" s="57"/>
    </row>
    <row r="132" ht="18.75" customHeight="1">
      <c r="A132" s="54"/>
      <c r="C132" s="56"/>
      <c r="D132" s="56"/>
      <c r="G132" s="57"/>
    </row>
    <row r="133" ht="18.75" customHeight="1">
      <c r="A133" s="54"/>
      <c r="C133" s="56"/>
      <c r="D133" s="56"/>
      <c r="G133" s="57"/>
    </row>
    <row r="134" ht="18.75" customHeight="1">
      <c r="A134" s="54"/>
      <c r="C134" s="56"/>
      <c r="D134" s="56"/>
      <c r="G134" s="57"/>
    </row>
    <row r="135" ht="18.75" customHeight="1">
      <c r="A135" s="54"/>
      <c r="C135" s="56"/>
      <c r="D135" s="56"/>
      <c r="G135" s="57"/>
    </row>
    <row r="136" ht="18.75" customHeight="1">
      <c r="A136" s="54"/>
      <c r="C136" s="56"/>
      <c r="D136" s="56"/>
      <c r="G136" s="57"/>
    </row>
    <row r="137" ht="18.75" customHeight="1">
      <c r="A137" s="54"/>
      <c r="C137" s="56"/>
      <c r="D137" s="56"/>
      <c r="G137" s="57"/>
    </row>
    <row r="138" ht="18.75" customHeight="1">
      <c r="A138" s="54"/>
      <c r="C138" s="56"/>
      <c r="D138" s="56"/>
      <c r="G138" s="57"/>
    </row>
    <row r="139" ht="18.75" customHeight="1">
      <c r="A139" s="54"/>
      <c r="C139" s="56"/>
      <c r="D139" s="56"/>
      <c r="G139" s="57"/>
    </row>
    <row r="140" ht="18.75" customHeight="1">
      <c r="A140" s="54"/>
      <c r="C140" s="56"/>
      <c r="D140" s="56"/>
      <c r="G140" s="57"/>
    </row>
    <row r="141" ht="18.75" customHeight="1">
      <c r="A141" s="54"/>
      <c r="C141" s="56"/>
      <c r="D141" s="56"/>
      <c r="G141" s="57"/>
    </row>
    <row r="142" ht="18.75" customHeight="1">
      <c r="A142" s="54"/>
      <c r="C142" s="56"/>
      <c r="D142" s="56"/>
      <c r="G142" s="57"/>
    </row>
    <row r="143" ht="18.75" customHeight="1">
      <c r="A143" s="54"/>
      <c r="C143" s="56"/>
      <c r="D143" s="56"/>
      <c r="G143" s="57"/>
    </row>
    <row r="144" ht="18.75" customHeight="1">
      <c r="A144" s="54"/>
      <c r="C144" s="56"/>
      <c r="D144" s="56"/>
      <c r="G144" s="57"/>
    </row>
    <row r="145" ht="18.75" customHeight="1">
      <c r="A145" s="54"/>
      <c r="C145" s="56"/>
      <c r="D145" s="56"/>
      <c r="G145" s="57"/>
    </row>
    <row r="146" ht="18.75" customHeight="1">
      <c r="A146" s="54"/>
      <c r="C146" s="56"/>
      <c r="D146" s="56"/>
      <c r="G146" s="57"/>
    </row>
    <row r="147" ht="18.75" customHeight="1">
      <c r="A147" s="54"/>
      <c r="C147" s="56"/>
      <c r="D147" s="56"/>
      <c r="G147" s="57"/>
    </row>
    <row r="148" ht="18.75" customHeight="1">
      <c r="A148" s="54"/>
      <c r="C148" s="56"/>
      <c r="D148" s="56"/>
      <c r="G148" s="57"/>
    </row>
    <row r="149" ht="18.75" customHeight="1">
      <c r="A149" s="54"/>
      <c r="C149" s="56"/>
      <c r="D149" s="56"/>
      <c r="G149" s="57"/>
    </row>
    <row r="150" ht="18.75" customHeight="1">
      <c r="A150" s="54"/>
      <c r="C150" s="56"/>
      <c r="D150" s="56"/>
      <c r="G150" s="57"/>
    </row>
    <row r="151" ht="18.75" customHeight="1">
      <c r="A151" s="54"/>
      <c r="C151" s="56"/>
      <c r="D151" s="56"/>
      <c r="G151" s="57"/>
    </row>
    <row r="152" ht="18.75" customHeight="1">
      <c r="A152" s="54"/>
      <c r="C152" s="56"/>
      <c r="D152" s="56"/>
      <c r="G152" s="57"/>
    </row>
    <row r="153" ht="18.75" customHeight="1">
      <c r="A153" s="54"/>
      <c r="C153" s="56"/>
      <c r="D153" s="56"/>
      <c r="G153" s="57"/>
    </row>
    <row r="154" ht="18.75" customHeight="1">
      <c r="A154" s="54"/>
      <c r="C154" s="56"/>
      <c r="D154" s="56"/>
      <c r="G154" s="57"/>
    </row>
    <row r="155" ht="18.75" customHeight="1">
      <c r="A155" s="54"/>
      <c r="C155" s="56"/>
      <c r="D155" s="56"/>
      <c r="G155" s="57"/>
    </row>
    <row r="156" ht="18.75" customHeight="1">
      <c r="A156" s="54"/>
      <c r="C156" s="56"/>
      <c r="D156" s="56"/>
      <c r="G156" s="57"/>
    </row>
    <row r="157" ht="18.75" customHeight="1">
      <c r="A157" s="54"/>
      <c r="C157" s="56"/>
      <c r="D157" s="56"/>
      <c r="G157" s="57"/>
    </row>
    <row r="158" ht="18.75" customHeight="1">
      <c r="A158" s="54"/>
      <c r="C158" s="56"/>
      <c r="D158" s="56"/>
      <c r="G158" s="57"/>
    </row>
    <row r="159" ht="18.75" customHeight="1">
      <c r="A159" s="54"/>
      <c r="C159" s="56"/>
      <c r="D159" s="56"/>
      <c r="G159" s="57"/>
    </row>
    <row r="160" ht="18.75" customHeight="1">
      <c r="A160" s="54"/>
      <c r="C160" s="56"/>
      <c r="D160" s="56"/>
      <c r="G160" s="57"/>
    </row>
    <row r="161" ht="18.75" customHeight="1">
      <c r="A161" s="54"/>
      <c r="C161" s="56"/>
      <c r="D161" s="56"/>
      <c r="G161" s="57"/>
    </row>
    <row r="162" ht="18.75" customHeight="1">
      <c r="A162" s="54"/>
      <c r="C162" s="56"/>
      <c r="D162" s="56"/>
      <c r="G162" s="57"/>
    </row>
    <row r="163" ht="18.75" customHeight="1">
      <c r="A163" s="54"/>
      <c r="C163" s="56"/>
      <c r="D163" s="56"/>
      <c r="G163" s="57"/>
    </row>
    <row r="164" ht="18.75" customHeight="1">
      <c r="A164" s="54"/>
      <c r="C164" s="56"/>
      <c r="D164" s="56"/>
      <c r="G164" s="57"/>
    </row>
    <row r="165" ht="18.75" customHeight="1">
      <c r="A165" s="54"/>
      <c r="C165" s="56"/>
      <c r="D165" s="56"/>
      <c r="G165" s="57"/>
    </row>
    <row r="166" ht="18.75" customHeight="1">
      <c r="A166" s="54"/>
      <c r="C166" s="56"/>
      <c r="D166" s="56"/>
      <c r="G166" s="57"/>
    </row>
    <row r="167" ht="18.75" customHeight="1">
      <c r="A167" s="54"/>
      <c r="C167" s="56"/>
      <c r="D167" s="56"/>
      <c r="G167" s="57"/>
    </row>
    <row r="168" ht="18.75" customHeight="1">
      <c r="A168" s="54"/>
      <c r="C168" s="56"/>
      <c r="D168" s="56"/>
      <c r="G168" s="57"/>
    </row>
    <row r="169" ht="18.75" customHeight="1">
      <c r="A169" s="54"/>
      <c r="C169" s="56"/>
      <c r="D169" s="56"/>
      <c r="G169" s="57"/>
    </row>
    <row r="170" ht="18.75" customHeight="1">
      <c r="A170" s="54"/>
      <c r="C170" s="56"/>
      <c r="D170" s="56"/>
      <c r="G170" s="57"/>
    </row>
    <row r="171" ht="18.75" customHeight="1">
      <c r="A171" s="54"/>
      <c r="C171" s="56"/>
      <c r="D171" s="56"/>
      <c r="G171" s="57"/>
    </row>
    <row r="172" ht="18.75" customHeight="1">
      <c r="A172" s="54"/>
      <c r="C172" s="56"/>
      <c r="D172" s="56"/>
      <c r="G172" s="57"/>
    </row>
    <row r="173" ht="18.75" customHeight="1">
      <c r="A173" s="54"/>
      <c r="C173" s="56"/>
      <c r="D173" s="56"/>
      <c r="G173" s="57"/>
    </row>
    <row r="174" ht="18.75" customHeight="1">
      <c r="A174" s="54"/>
      <c r="C174" s="56"/>
      <c r="D174" s="56"/>
      <c r="G174" s="57"/>
    </row>
    <row r="175" ht="18.75" customHeight="1">
      <c r="A175" s="54"/>
      <c r="C175" s="56"/>
      <c r="D175" s="56"/>
      <c r="G175" s="57"/>
    </row>
    <row r="176" ht="18.75" customHeight="1">
      <c r="A176" s="54"/>
      <c r="C176" s="56"/>
      <c r="D176" s="56"/>
      <c r="G176" s="57"/>
    </row>
    <row r="177" ht="18.75" customHeight="1">
      <c r="A177" s="54"/>
      <c r="C177" s="56"/>
      <c r="D177" s="56"/>
      <c r="G177" s="57"/>
    </row>
    <row r="178" ht="18.75" customHeight="1">
      <c r="A178" s="54"/>
      <c r="C178" s="56"/>
      <c r="D178" s="56"/>
      <c r="G178" s="57"/>
    </row>
    <row r="179" ht="18.75" customHeight="1">
      <c r="A179" s="54"/>
      <c r="C179" s="56"/>
      <c r="D179" s="56"/>
      <c r="G179" s="57"/>
    </row>
    <row r="180" ht="18.75" customHeight="1">
      <c r="A180" s="54"/>
      <c r="C180" s="56"/>
      <c r="D180" s="56"/>
      <c r="G180" s="57"/>
    </row>
    <row r="181" ht="18.75" customHeight="1">
      <c r="A181" s="54"/>
      <c r="C181" s="56"/>
      <c r="D181" s="56"/>
      <c r="G181" s="57"/>
    </row>
    <row r="182" ht="18.75" customHeight="1">
      <c r="A182" s="54"/>
      <c r="C182" s="56"/>
      <c r="D182" s="56"/>
      <c r="G182" s="57"/>
    </row>
    <row r="183" ht="18.75" customHeight="1">
      <c r="A183" s="54"/>
      <c r="C183" s="56"/>
      <c r="D183" s="56"/>
      <c r="G183" s="57"/>
    </row>
    <row r="184" ht="18.75" customHeight="1">
      <c r="A184" s="54"/>
      <c r="C184" s="56"/>
      <c r="D184" s="56"/>
      <c r="G184" s="57"/>
    </row>
    <row r="185" ht="18.75" customHeight="1">
      <c r="A185" s="54"/>
      <c r="C185" s="56"/>
      <c r="D185" s="56"/>
      <c r="G185" s="57"/>
    </row>
    <row r="186" ht="18.75" customHeight="1">
      <c r="A186" s="54"/>
      <c r="C186" s="56"/>
      <c r="D186" s="56"/>
      <c r="G186" s="57"/>
    </row>
    <row r="187" ht="18.75" customHeight="1">
      <c r="A187" s="54"/>
      <c r="C187" s="56"/>
      <c r="D187" s="56"/>
      <c r="G187" s="57"/>
    </row>
    <row r="188" ht="18.75" customHeight="1">
      <c r="A188" s="54"/>
      <c r="C188" s="56"/>
      <c r="D188" s="56"/>
      <c r="G188" s="57"/>
    </row>
    <row r="189" ht="18.75" customHeight="1">
      <c r="A189" s="54"/>
      <c r="C189" s="56"/>
      <c r="D189" s="56"/>
      <c r="G189" s="57"/>
    </row>
    <row r="190" ht="18.75" customHeight="1">
      <c r="A190" s="54"/>
      <c r="C190" s="56"/>
      <c r="D190" s="56"/>
      <c r="G190" s="57"/>
    </row>
    <row r="191" ht="18.75" customHeight="1">
      <c r="A191" s="54"/>
      <c r="C191" s="56"/>
      <c r="D191" s="56"/>
      <c r="G191" s="57"/>
    </row>
    <row r="192" ht="18.75" customHeight="1">
      <c r="A192" s="54"/>
      <c r="C192" s="56"/>
      <c r="D192" s="56"/>
      <c r="G192" s="57"/>
    </row>
    <row r="193" ht="18.75" customHeight="1">
      <c r="A193" s="54"/>
      <c r="C193" s="56"/>
      <c r="D193" s="56"/>
      <c r="G193" s="57"/>
    </row>
    <row r="194" ht="18.75" customHeight="1">
      <c r="A194" s="54"/>
      <c r="C194" s="56"/>
      <c r="D194" s="56"/>
      <c r="G194" s="57"/>
    </row>
    <row r="195" ht="18.75" customHeight="1">
      <c r="A195" s="54"/>
      <c r="C195" s="56"/>
      <c r="D195" s="56"/>
      <c r="G195" s="57"/>
    </row>
    <row r="196" ht="18.75" customHeight="1">
      <c r="A196" s="54"/>
      <c r="C196" s="56"/>
      <c r="D196" s="56"/>
      <c r="G196" s="57"/>
    </row>
    <row r="197" ht="18.75" customHeight="1">
      <c r="A197" s="54"/>
      <c r="C197" s="56"/>
      <c r="D197" s="56"/>
      <c r="G197" s="57"/>
    </row>
    <row r="198" ht="18.75" customHeight="1">
      <c r="A198" s="54"/>
      <c r="C198" s="56"/>
      <c r="D198" s="56"/>
      <c r="G198" s="57"/>
    </row>
    <row r="199" ht="18.75" customHeight="1">
      <c r="A199" s="54"/>
      <c r="C199" s="56"/>
      <c r="D199" s="56"/>
      <c r="G199" s="57"/>
    </row>
    <row r="200" ht="18.75" customHeight="1">
      <c r="A200" s="54"/>
      <c r="C200" s="56"/>
      <c r="D200" s="56"/>
      <c r="G200" s="57"/>
    </row>
    <row r="201" ht="18.75" customHeight="1">
      <c r="A201" s="54"/>
      <c r="C201" s="56"/>
      <c r="D201" s="56"/>
      <c r="G201" s="57"/>
    </row>
    <row r="202" ht="18.75" customHeight="1">
      <c r="A202" s="54"/>
      <c r="C202" s="56"/>
      <c r="D202" s="56"/>
      <c r="G202" s="57"/>
    </row>
    <row r="203" ht="18.75" customHeight="1">
      <c r="A203" s="54"/>
      <c r="C203" s="56"/>
      <c r="D203" s="56"/>
      <c r="G203" s="57"/>
    </row>
    <row r="204" ht="18.75" customHeight="1">
      <c r="A204" s="54"/>
      <c r="C204" s="56"/>
      <c r="D204" s="56"/>
      <c r="G204" s="57"/>
    </row>
    <row r="205" ht="18.75" customHeight="1">
      <c r="A205" s="54"/>
      <c r="C205" s="56"/>
      <c r="D205" s="56"/>
      <c r="G205" s="57"/>
    </row>
    <row r="206" ht="18.75" customHeight="1">
      <c r="A206" s="54"/>
      <c r="C206" s="56"/>
      <c r="D206" s="56"/>
      <c r="G206" s="57"/>
    </row>
    <row r="207" ht="18.75" customHeight="1">
      <c r="A207" s="54"/>
      <c r="C207" s="56"/>
      <c r="D207" s="56"/>
      <c r="G207" s="57"/>
    </row>
    <row r="208" ht="18.75" customHeight="1">
      <c r="A208" s="54"/>
      <c r="C208" s="56"/>
      <c r="D208" s="56"/>
      <c r="G208" s="57"/>
    </row>
    <row r="209" ht="18.75" customHeight="1">
      <c r="A209" s="54"/>
      <c r="C209" s="56"/>
      <c r="D209" s="56"/>
      <c r="G209" s="57"/>
    </row>
    <row r="210" ht="18.75" customHeight="1">
      <c r="A210" s="54"/>
      <c r="C210" s="56"/>
      <c r="D210" s="56"/>
      <c r="G210" s="57"/>
    </row>
    <row r="211" ht="18.75" customHeight="1">
      <c r="A211" s="54"/>
      <c r="C211" s="56"/>
      <c r="D211" s="56"/>
      <c r="G211" s="57"/>
    </row>
    <row r="212" ht="18.75" customHeight="1">
      <c r="A212" s="54"/>
      <c r="C212" s="56"/>
      <c r="D212" s="56"/>
      <c r="G212" s="57"/>
    </row>
    <row r="213" ht="18.75" customHeight="1">
      <c r="A213" s="54"/>
      <c r="C213" s="56"/>
      <c r="D213" s="56"/>
      <c r="G213" s="57"/>
    </row>
    <row r="214" ht="18.75" customHeight="1">
      <c r="A214" s="54"/>
      <c r="C214" s="56"/>
      <c r="D214" s="56"/>
      <c r="G214" s="57"/>
    </row>
    <row r="215" ht="18.75" customHeight="1">
      <c r="A215" s="54"/>
      <c r="C215" s="56"/>
      <c r="D215" s="56"/>
      <c r="G215" s="57"/>
    </row>
    <row r="216" ht="18.75" customHeight="1">
      <c r="A216" s="54"/>
      <c r="C216" s="56"/>
      <c r="D216" s="56"/>
      <c r="G216" s="57"/>
    </row>
    <row r="217" ht="18.75" customHeight="1">
      <c r="A217" s="54"/>
      <c r="C217" s="56"/>
      <c r="D217" s="56"/>
      <c r="G217" s="57"/>
    </row>
    <row r="218" ht="18.75" customHeight="1">
      <c r="A218" s="54"/>
      <c r="C218" s="56"/>
      <c r="D218" s="56"/>
      <c r="G218" s="57"/>
    </row>
    <row r="219" ht="18.75" customHeight="1">
      <c r="A219" s="54"/>
      <c r="C219" s="56"/>
      <c r="D219" s="56"/>
      <c r="G219" s="57"/>
    </row>
    <row r="220" ht="18.75" customHeight="1">
      <c r="A220" s="54"/>
      <c r="C220" s="56"/>
      <c r="D220" s="56"/>
      <c r="G220" s="57"/>
    </row>
    <row r="221" ht="18.75" customHeight="1">
      <c r="A221" s="54"/>
      <c r="C221" s="56"/>
      <c r="D221" s="56"/>
      <c r="G221" s="57"/>
    </row>
    <row r="222" ht="18.75" customHeight="1">
      <c r="A222" s="54"/>
      <c r="C222" s="56"/>
      <c r="D222" s="56"/>
      <c r="G222" s="57"/>
    </row>
    <row r="223" ht="18.75" customHeight="1">
      <c r="A223" s="54"/>
      <c r="C223" s="56"/>
      <c r="D223" s="56"/>
      <c r="G223" s="57"/>
    </row>
    <row r="224" ht="18.75" customHeight="1">
      <c r="A224" s="54"/>
      <c r="C224" s="56"/>
      <c r="D224" s="56"/>
      <c r="G224" s="57"/>
    </row>
    <row r="225" ht="18.75" customHeight="1">
      <c r="A225" s="54"/>
      <c r="C225" s="56"/>
      <c r="D225" s="56"/>
      <c r="G225" s="57"/>
    </row>
    <row r="226" ht="18.75" customHeight="1">
      <c r="A226" s="54"/>
      <c r="C226" s="56"/>
      <c r="D226" s="56"/>
      <c r="G226" s="57"/>
    </row>
    <row r="227" ht="18.75" customHeight="1">
      <c r="A227" s="54"/>
      <c r="C227" s="56"/>
      <c r="D227" s="56"/>
      <c r="G227" s="57"/>
    </row>
    <row r="228" ht="18.75" customHeight="1">
      <c r="A228" s="54"/>
      <c r="C228" s="56"/>
      <c r="D228" s="56"/>
      <c r="G228" s="57"/>
    </row>
    <row r="229" ht="18.75" customHeight="1">
      <c r="A229" s="54"/>
      <c r="C229" s="56"/>
      <c r="D229" s="56"/>
      <c r="G229" s="57"/>
    </row>
    <row r="230" ht="18.75" customHeight="1">
      <c r="A230" s="54"/>
      <c r="C230" s="56"/>
      <c r="D230" s="56"/>
      <c r="G230" s="57"/>
    </row>
    <row r="231" ht="18.75" customHeight="1">
      <c r="A231" s="54"/>
      <c r="C231" s="56"/>
      <c r="D231" s="56"/>
      <c r="G231" s="57"/>
    </row>
    <row r="232" ht="18.75" customHeight="1">
      <c r="A232" s="54"/>
      <c r="C232" s="56"/>
      <c r="D232" s="56"/>
      <c r="G232" s="57"/>
    </row>
    <row r="233" ht="18.75" customHeight="1">
      <c r="A233" s="54"/>
      <c r="C233" s="56"/>
      <c r="D233" s="56"/>
      <c r="G233" s="57"/>
    </row>
    <row r="234" ht="18.75" customHeight="1">
      <c r="A234" s="54"/>
      <c r="C234" s="56"/>
      <c r="D234" s="56"/>
      <c r="G234" s="57"/>
    </row>
    <row r="235" ht="18.75" customHeight="1">
      <c r="A235" s="54"/>
      <c r="C235" s="56"/>
      <c r="D235" s="56"/>
      <c r="G235" s="57"/>
    </row>
    <row r="236" ht="18.75" customHeight="1">
      <c r="A236" s="54"/>
      <c r="C236" s="56"/>
      <c r="D236" s="56"/>
      <c r="G236" s="57"/>
    </row>
    <row r="237" ht="18.75" customHeight="1">
      <c r="A237" s="54"/>
      <c r="C237" s="56"/>
      <c r="D237" s="56"/>
      <c r="G237" s="57"/>
    </row>
    <row r="238" ht="18.75" customHeight="1">
      <c r="A238" s="54"/>
      <c r="C238" s="56"/>
      <c r="D238" s="56"/>
      <c r="G238" s="57"/>
    </row>
    <row r="239" ht="18.75" customHeight="1">
      <c r="A239" s="54"/>
      <c r="C239" s="56"/>
      <c r="D239" s="56"/>
      <c r="G239" s="57"/>
    </row>
    <row r="240" ht="18.75" customHeight="1">
      <c r="A240" s="54"/>
      <c r="C240" s="56"/>
      <c r="D240" s="56"/>
      <c r="G240" s="57"/>
    </row>
    <row r="241" ht="18.75" customHeight="1">
      <c r="A241" s="54"/>
      <c r="C241" s="56"/>
      <c r="D241" s="56"/>
      <c r="G241" s="57"/>
    </row>
    <row r="242" ht="18.75" customHeight="1">
      <c r="A242" s="54"/>
      <c r="C242" s="56"/>
      <c r="D242" s="56"/>
      <c r="G242" s="57"/>
    </row>
    <row r="243" ht="18.75" customHeight="1">
      <c r="A243" s="54"/>
      <c r="C243" s="56"/>
      <c r="D243" s="56"/>
      <c r="G243" s="57"/>
    </row>
    <row r="244" ht="18.75" customHeight="1">
      <c r="A244" s="54"/>
      <c r="C244" s="56"/>
      <c r="D244" s="56"/>
      <c r="G244" s="57"/>
    </row>
    <row r="245" ht="18.75" customHeight="1">
      <c r="A245" s="54"/>
      <c r="C245" s="56"/>
      <c r="D245" s="56"/>
      <c r="G245" s="57"/>
    </row>
    <row r="246" ht="18.75" customHeight="1">
      <c r="A246" s="54"/>
      <c r="C246" s="56"/>
      <c r="D246" s="56"/>
      <c r="G246" s="57"/>
    </row>
    <row r="247" ht="18.75" customHeight="1">
      <c r="A247" s="54"/>
      <c r="C247" s="56"/>
      <c r="D247" s="56"/>
      <c r="G247" s="57"/>
    </row>
    <row r="248" ht="18.75" customHeight="1">
      <c r="A248" s="54"/>
      <c r="C248" s="56"/>
      <c r="D248" s="56"/>
      <c r="G248" s="57"/>
    </row>
    <row r="249" ht="18.75" customHeight="1">
      <c r="A249" s="54"/>
      <c r="C249" s="56"/>
      <c r="D249" s="56"/>
      <c r="G249" s="57"/>
    </row>
    <row r="250" ht="18.75" customHeight="1">
      <c r="A250" s="54"/>
      <c r="C250" s="56"/>
      <c r="D250" s="56"/>
      <c r="G250" s="57"/>
    </row>
    <row r="251" ht="18.75" customHeight="1">
      <c r="A251" s="54"/>
      <c r="C251" s="56"/>
      <c r="D251" s="56"/>
      <c r="G251" s="57"/>
    </row>
    <row r="252" ht="18.75" customHeight="1">
      <c r="A252" s="54"/>
      <c r="C252" s="56"/>
      <c r="D252" s="56"/>
      <c r="G252" s="57"/>
    </row>
    <row r="253" ht="18.75" customHeight="1">
      <c r="A253" s="54"/>
      <c r="C253" s="56"/>
      <c r="D253" s="56"/>
      <c r="G253" s="57"/>
    </row>
    <row r="254" ht="18.75" customHeight="1">
      <c r="A254" s="54"/>
      <c r="C254" s="56"/>
      <c r="D254" s="56"/>
      <c r="G254" s="57"/>
    </row>
    <row r="255" ht="18.75" customHeight="1">
      <c r="A255" s="54"/>
      <c r="C255" s="56"/>
      <c r="D255" s="56"/>
      <c r="G255" s="57"/>
    </row>
    <row r="256" ht="18.75" customHeight="1">
      <c r="A256" s="54"/>
      <c r="C256" s="56"/>
      <c r="D256" s="56"/>
      <c r="G256" s="57"/>
    </row>
    <row r="257" ht="18.75" customHeight="1">
      <c r="A257" s="54"/>
      <c r="C257" s="56"/>
      <c r="D257" s="56"/>
      <c r="G257" s="57"/>
    </row>
    <row r="258" ht="18.75" customHeight="1">
      <c r="A258" s="54"/>
      <c r="C258" s="56"/>
      <c r="D258" s="56"/>
      <c r="G258" s="57"/>
    </row>
    <row r="259" ht="18.75" customHeight="1">
      <c r="A259" s="54"/>
      <c r="C259" s="56"/>
      <c r="D259" s="56"/>
      <c r="G259" s="57"/>
    </row>
    <row r="260" ht="18.75" customHeight="1">
      <c r="A260" s="54"/>
      <c r="C260" s="56"/>
      <c r="D260" s="56"/>
      <c r="G260" s="57"/>
    </row>
    <row r="261" ht="18.75" customHeight="1">
      <c r="A261" s="54"/>
      <c r="C261" s="56"/>
      <c r="D261" s="56"/>
      <c r="G261" s="57"/>
    </row>
    <row r="262" ht="18.75" customHeight="1">
      <c r="A262" s="54"/>
      <c r="C262" s="56"/>
      <c r="D262" s="56"/>
      <c r="G262" s="57"/>
    </row>
    <row r="263" ht="18.75" customHeight="1">
      <c r="A263" s="54"/>
      <c r="C263" s="56"/>
      <c r="D263" s="56"/>
      <c r="G263" s="57"/>
    </row>
    <row r="264" ht="18.75" customHeight="1">
      <c r="A264" s="54"/>
      <c r="C264" s="56"/>
      <c r="D264" s="56"/>
      <c r="G264" s="57"/>
    </row>
    <row r="265" ht="18.75" customHeight="1">
      <c r="A265" s="54"/>
      <c r="C265" s="56"/>
      <c r="D265" s="56"/>
      <c r="G265" s="57"/>
    </row>
    <row r="266" ht="18.75" customHeight="1">
      <c r="A266" s="54"/>
      <c r="C266" s="56"/>
      <c r="D266" s="56"/>
      <c r="G266" s="57"/>
    </row>
    <row r="267" ht="18.75" customHeight="1">
      <c r="A267" s="54"/>
      <c r="C267" s="56"/>
      <c r="D267" s="56"/>
      <c r="G267" s="57"/>
    </row>
    <row r="268" ht="18.75" customHeight="1">
      <c r="A268" s="54"/>
      <c r="C268" s="56"/>
      <c r="D268" s="56"/>
      <c r="G268" s="57"/>
    </row>
    <row r="269" ht="18.75" customHeight="1">
      <c r="A269" s="54"/>
      <c r="C269" s="56"/>
      <c r="D269" s="56"/>
      <c r="G269" s="57"/>
    </row>
    <row r="270" ht="18.75" customHeight="1">
      <c r="A270" s="54"/>
      <c r="C270" s="56"/>
      <c r="D270" s="56"/>
      <c r="G270" s="57"/>
    </row>
    <row r="271" ht="18.75" customHeight="1">
      <c r="A271" s="54"/>
      <c r="C271" s="56"/>
      <c r="D271" s="56"/>
      <c r="G271" s="57"/>
    </row>
    <row r="272" ht="18.75" customHeight="1">
      <c r="A272" s="54"/>
      <c r="C272" s="56"/>
      <c r="D272" s="56"/>
      <c r="G272" s="57"/>
    </row>
    <row r="273" ht="18.75" customHeight="1">
      <c r="A273" s="54"/>
      <c r="C273" s="56"/>
      <c r="D273" s="56"/>
      <c r="G273" s="57"/>
    </row>
    <row r="274" ht="18.75" customHeight="1">
      <c r="A274" s="54"/>
      <c r="C274" s="56"/>
      <c r="D274" s="56"/>
      <c r="G274" s="57"/>
    </row>
    <row r="275" ht="18.75" customHeight="1">
      <c r="A275" s="54"/>
      <c r="C275" s="56"/>
      <c r="D275" s="56"/>
      <c r="G275" s="57"/>
    </row>
    <row r="276" ht="18.75" customHeight="1">
      <c r="A276" s="54"/>
      <c r="C276" s="56"/>
      <c r="D276" s="56"/>
      <c r="G276" s="57"/>
    </row>
    <row r="277" ht="18.75" customHeight="1">
      <c r="A277" s="54"/>
      <c r="C277" s="56"/>
      <c r="D277" s="56"/>
      <c r="G277" s="57"/>
    </row>
    <row r="278" ht="18.75" customHeight="1">
      <c r="A278" s="54"/>
      <c r="C278" s="56"/>
      <c r="D278" s="56"/>
      <c r="G278" s="57"/>
    </row>
    <row r="279" ht="18.75" customHeight="1">
      <c r="A279" s="54"/>
      <c r="C279" s="56"/>
      <c r="D279" s="56"/>
      <c r="G279" s="57"/>
    </row>
    <row r="280" ht="18.75" customHeight="1">
      <c r="A280" s="54"/>
      <c r="C280" s="56"/>
      <c r="D280" s="56"/>
      <c r="G280" s="57"/>
    </row>
    <row r="281" ht="18.75" customHeight="1">
      <c r="A281" s="54"/>
      <c r="C281" s="56"/>
      <c r="D281" s="56"/>
      <c r="G281" s="57"/>
    </row>
    <row r="282" ht="18.75" customHeight="1">
      <c r="A282" s="54"/>
      <c r="C282" s="56"/>
      <c r="D282" s="56"/>
      <c r="G282" s="57"/>
    </row>
    <row r="283" ht="18.75" customHeight="1">
      <c r="A283" s="54"/>
      <c r="C283" s="56"/>
      <c r="D283" s="56"/>
      <c r="G283" s="57"/>
    </row>
    <row r="284" ht="18.75" customHeight="1">
      <c r="A284" s="54"/>
      <c r="C284" s="56"/>
      <c r="D284" s="56"/>
      <c r="G284" s="57"/>
    </row>
    <row r="285" ht="18.75" customHeight="1">
      <c r="A285" s="54"/>
      <c r="C285" s="56"/>
      <c r="D285" s="56"/>
      <c r="G285" s="57"/>
    </row>
    <row r="286" ht="18.75" customHeight="1">
      <c r="A286" s="54"/>
      <c r="C286" s="56"/>
      <c r="D286" s="56"/>
      <c r="G286" s="57"/>
    </row>
    <row r="287" ht="18.75" customHeight="1">
      <c r="A287" s="54"/>
      <c r="C287" s="56"/>
      <c r="D287" s="56"/>
      <c r="G287" s="57"/>
    </row>
    <row r="288" ht="18.75" customHeight="1">
      <c r="A288" s="54"/>
      <c r="C288" s="56"/>
      <c r="D288" s="56"/>
      <c r="G288" s="57"/>
    </row>
    <row r="289" ht="18.75" customHeight="1">
      <c r="A289" s="54"/>
      <c r="C289" s="56"/>
      <c r="D289" s="56"/>
      <c r="G289" s="57"/>
    </row>
    <row r="290" ht="18.75" customHeight="1">
      <c r="A290" s="54"/>
      <c r="C290" s="56"/>
      <c r="D290" s="56"/>
      <c r="G290" s="57"/>
    </row>
    <row r="291" ht="18.75" customHeight="1">
      <c r="A291" s="54"/>
      <c r="C291" s="56"/>
      <c r="D291" s="56"/>
      <c r="G291" s="57"/>
    </row>
    <row r="292" ht="18.75" customHeight="1">
      <c r="A292" s="54"/>
      <c r="C292" s="56"/>
      <c r="D292" s="56"/>
      <c r="G292" s="57"/>
    </row>
    <row r="293" ht="18.75" customHeight="1">
      <c r="A293" s="54"/>
      <c r="C293" s="56"/>
      <c r="D293" s="56"/>
      <c r="G293" s="57"/>
    </row>
    <row r="294" ht="18.75" customHeight="1">
      <c r="A294" s="54"/>
      <c r="C294" s="56"/>
      <c r="D294" s="56"/>
      <c r="G294" s="57"/>
    </row>
    <row r="295" ht="18.75" customHeight="1">
      <c r="A295" s="54"/>
      <c r="C295" s="56"/>
      <c r="D295" s="56"/>
      <c r="G295" s="57"/>
    </row>
    <row r="296" ht="18.75" customHeight="1">
      <c r="A296" s="54"/>
      <c r="C296" s="56"/>
      <c r="D296" s="56"/>
      <c r="G296" s="57"/>
    </row>
    <row r="297" ht="18.75" customHeight="1">
      <c r="A297" s="54"/>
      <c r="C297" s="56"/>
      <c r="D297" s="56"/>
      <c r="G297" s="57"/>
    </row>
    <row r="298" ht="18.75" customHeight="1">
      <c r="A298" s="54"/>
      <c r="C298" s="56"/>
      <c r="D298" s="56"/>
      <c r="G298" s="57"/>
    </row>
    <row r="299" ht="18.75" customHeight="1">
      <c r="A299" s="54"/>
      <c r="C299" s="56"/>
      <c r="D299" s="56"/>
      <c r="G299" s="57"/>
    </row>
    <row r="300" ht="18.75" customHeight="1">
      <c r="A300" s="54"/>
      <c r="C300" s="56"/>
      <c r="D300" s="56"/>
      <c r="G300" s="57"/>
    </row>
    <row r="301" ht="18.75" customHeight="1">
      <c r="A301" s="54"/>
      <c r="C301" s="56"/>
      <c r="D301" s="56"/>
      <c r="G301" s="57"/>
    </row>
    <row r="302" ht="18.75" customHeight="1">
      <c r="A302" s="54"/>
      <c r="C302" s="56"/>
      <c r="D302" s="56"/>
      <c r="G302" s="57"/>
    </row>
    <row r="303" ht="18.75" customHeight="1">
      <c r="A303" s="54"/>
      <c r="C303" s="56"/>
      <c r="D303" s="56"/>
      <c r="G303" s="57"/>
    </row>
    <row r="304" ht="18.75" customHeight="1">
      <c r="A304" s="54"/>
      <c r="C304" s="56"/>
      <c r="D304" s="56"/>
      <c r="G304" s="57"/>
    </row>
    <row r="305" ht="18.75" customHeight="1">
      <c r="A305" s="54"/>
      <c r="C305" s="56"/>
      <c r="D305" s="56"/>
      <c r="G305" s="57"/>
    </row>
    <row r="306" ht="18.75" customHeight="1">
      <c r="A306" s="54"/>
      <c r="C306" s="56"/>
      <c r="D306" s="56"/>
      <c r="G306" s="57"/>
    </row>
    <row r="307" ht="18.75" customHeight="1">
      <c r="A307" s="54"/>
      <c r="C307" s="56"/>
      <c r="D307" s="56"/>
      <c r="G307" s="57"/>
    </row>
    <row r="308" ht="18.75" customHeight="1">
      <c r="A308" s="54"/>
      <c r="C308" s="56"/>
      <c r="D308" s="56"/>
      <c r="G308" s="57"/>
    </row>
    <row r="309" ht="18.75" customHeight="1">
      <c r="A309" s="54"/>
      <c r="C309" s="56"/>
      <c r="D309" s="56"/>
      <c r="G309" s="57"/>
    </row>
    <row r="310" ht="18.75" customHeight="1">
      <c r="A310" s="54"/>
      <c r="C310" s="56"/>
      <c r="D310" s="56"/>
      <c r="G310" s="57"/>
    </row>
    <row r="311" ht="18.75" customHeight="1">
      <c r="A311" s="54"/>
      <c r="C311" s="56"/>
      <c r="D311" s="56"/>
      <c r="G311" s="57"/>
    </row>
    <row r="312" ht="18.75" customHeight="1">
      <c r="A312" s="54"/>
      <c r="C312" s="56"/>
      <c r="D312" s="56"/>
      <c r="G312" s="57"/>
    </row>
    <row r="313" ht="18.75" customHeight="1">
      <c r="A313" s="54"/>
      <c r="C313" s="56"/>
      <c r="D313" s="56"/>
      <c r="G313" s="57"/>
    </row>
    <row r="314" ht="18.75" customHeight="1">
      <c r="A314" s="54"/>
      <c r="C314" s="56"/>
      <c r="D314" s="56"/>
      <c r="G314" s="57"/>
    </row>
    <row r="315" ht="18.75" customHeight="1">
      <c r="A315" s="54"/>
      <c r="C315" s="56"/>
      <c r="D315" s="56"/>
      <c r="G315" s="57"/>
    </row>
    <row r="316" ht="18.75" customHeight="1">
      <c r="A316" s="54"/>
      <c r="C316" s="56"/>
      <c r="D316" s="56"/>
      <c r="G316" s="57"/>
    </row>
    <row r="317" ht="18.75" customHeight="1">
      <c r="A317" s="54"/>
      <c r="C317" s="56"/>
      <c r="D317" s="56"/>
      <c r="G317" s="57"/>
    </row>
    <row r="318" ht="18.75" customHeight="1">
      <c r="A318" s="54"/>
      <c r="C318" s="56"/>
      <c r="D318" s="56"/>
      <c r="G318" s="57"/>
    </row>
    <row r="319" ht="18.75" customHeight="1">
      <c r="A319" s="54"/>
      <c r="C319" s="56"/>
      <c r="D319" s="56"/>
      <c r="G319" s="57"/>
    </row>
    <row r="320" ht="18.75" customHeight="1">
      <c r="A320" s="54"/>
      <c r="C320" s="56"/>
      <c r="D320" s="56"/>
      <c r="G320" s="57"/>
    </row>
    <row r="321" ht="18.75" customHeight="1">
      <c r="A321" s="54"/>
      <c r="C321" s="56"/>
      <c r="D321" s="56"/>
      <c r="G321" s="57"/>
    </row>
    <row r="322" ht="18.75" customHeight="1">
      <c r="A322" s="54"/>
      <c r="C322" s="56"/>
      <c r="D322" s="56"/>
      <c r="G322" s="57"/>
    </row>
    <row r="323" ht="18.75" customHeight="1">
      <c r="A323" s="54"/>
      <c r="C323" s="56"/>
      <c r="D323" s="56"/>
      <c r="G323" s="57"/>
    </row>
    <row r="324" ht="18.75" customHeight="1">
      <c r="A324" s="54"/>
      <c r="C324" s="56"/>
      <c r="D324" s="56"/>
      <c r="G324" s="57"/>
    </row>
    <row r="325" ht="18.75" customHeight="1">
      <c r="A325" s="54"/>
      <c r="C325" s="56"/>
      <c r="D325" s="56"/>
      <c r="G325" s="57"/>
    </row>
    <row r="326" ht="18.75" customHeight="1">
      <c r="A326" s="54"/>
      <c r="C326" s="56"/>
      <c r="D326" s="56"/>
      <c r="G326" s="57"/>
    </row>
    <row r="327" ht="18.75" customHeight="1">
      <c r="A327" s="54"/>
      <c r="C327" s="56"/>
      <c r="D327" s="56"/>
      <c r="G327" s="57"/>
    </row>
    <row r="328" ht="18.75" customHeight="1">
      <c r="A328" s="54"/>
      <c r="C328" s="56"/>
      <c r="D328" s="56"/>
      <c r="G328" s="57"/>
    </row>
    <row r="329" ht="18.75" customHeight="1">
      <c r="A329" s="54"/>
      <c r="C329" s="56"/>
      <c r="D329" s="56"/>
      <c r="G329" s="57"/>
    </row>
    <row r="330" ht="18.75" customHeight="1">
      <c r="A330" s="54"/>
      <c r="C330" s="56"/>
      <c r="D330" s="56"/>
      <c r="G330" s="57"/>
    </row>
    <row r="331" ht="18.75" customHeight="1">
      <c r="A331" s="54"/>
      <c r="C331" s="56"/>
      <c r="D331" s="56"/>
      <c r="G331" s="57"/>
    </row>
    <row r="332" ht="18.75" customHeight="1">
      <c r="A332" s="54"/>
      <c r="C332" s="56"/>
      <c r="D332" s="56"/>
      <c r="G332" s="57"/>
    </row>
    <row r="333" ht="18.75" customHeight="1">
      <c r="A333" s="54"/>
      <c r="C333" s="56"/>
      <c r="D333" s="56"/>
      <c r="G333" s="57"/>
    </row>
    <row r="334" ht="18.75" customHeight="1">
      <c r="A334" s="54"/>
      <c r="C334" s="56"/>
      <c r="D334" s="56"/>
      <c r="G334" s="57"/>
    </row>
    <row r="335" ht="18.75" customHeight="1">
      <c r="A335" s="54"/>
      <c r="C335" s="56"/>
      <c r="D335" s="56"/>
      <c r="G335" s="57"/>
    </row>
    <row r="336" ht="18.75" customHeight="1">
      <c r="A336" s="54"/>
      <c r="C336" s="56"/>
      <c r="D336" s="56"/>
      <c r="G336" s="57"/>
    </row>
    <row r="337" ht="18.75" customHeight="1">
      <c r="A337" s="54"/>
      <c r="C337" s="56"/>
      <c r="D337" s="56"/>
      <c r="G337" s="57"/>
    </row>
    <row r="338" ht="18.75" customHeight="1">
      <c r="A338" s="54"/>
      <c r="C338" s="56"/>
      <c r="D338" s="56"/>
      <c r="G338" s="57"/>
    </row>
    <row r="339" ht="18.75" customHeight="1">
      <c r="A339" s="54"/>
      <c r="C339" s="56"/>
      <c r="D339" s="56"/>
      <c r="G339" s="57"/>
    </row>
    <row r="340" ht="18.75" customHeight="1">
      <c r="A340" s="54"/>
      <c r="C340" s="56"/>
      <c r="D340" s="56"/>
      <c r="G340" s="57"/>
    </row>
    <row r="341" ht="18.75" customHeight="1">
      <c r="A341" s="54"/>
      <c r="C341" s="56"/>
      <c r="D341" s="56"/>
      <c r="G341" s="57"/>
    </row>
    <row r="342" ht="18.75" customHeight="1">
      <c r="A342" s="54"/>
      <c r="C342" s="56"/>
      <c r="D342" s="56"/>
      <c r="G342" s="57"/>
    </row>
    <row r="343" ht="18.75" customHeight="1">
      <c r="A343" s="54"/>
      <c r="C343" s="56"/>
      <c r="D343" s="56"/>
      <c r="G343" s="57"/>
    </row>
    <row r="344" ht="18.75" customHeight="1">
      <c r="A344" s="54"/>
      <c r="C344" s="56"/>
      <c r="D344" s="56"/>
      <c r="G344" s="57"/>
    </row>
    <row r="345" ht="18.75" customHeight="1">
      <c r="A345" s="54"/>
      <c r="C345" s="56"/>
      <c r="D345" s="56"/>
      <c r="G345" s="57"/>
    </row>
    <row r="346" ht="18.75" customHeight="1">
      <c r="A346" s="54"/>
      <c r="C346" s="56"/>
      <c r="D346" s="56"/>
      <c r="G346" s="57"/>
    </row>
    <row r="347" ht="18.75" customHeight="1">
      <c r="A347" s="54"/>
      <c r="C347" s="56"/>
      <c r="D347" s="56"/>
      <c r="G347" s="57"/>
    </row>
    <row r="348" ht="18.75" customHeight="1">
      <c r="A348" s="54"/>
      <c r="C348" s="56"/>
      <c r="D348" s="56"/>
      <c r="G348" s="57"/>
    </row>
    <row r="349" ht="18.75" customHeight="1">
      <c r="A349" s="54"/>
      <c r="C349" s="56"/>
      <c r="D349" s="56"/>
      <c r="G349" s="57"/>
    </row>
    <row r="350" ht="18.75" customHeight="1">
      <c r="A350" s="54"/>
      <c r="C350" s="56"/>
      <c r="D350" s="56"/>
      <c r="G350" s="57"/>
    </row>
    <row r="351" ht="18.75" customHeight="1">
      <c r="A351" s="54"/>
      <c r="C351" s="56"/>
      <c r="D351" s="56"/>
      <c r="G351" s="57"/>
    </row>
    <row r="352" ht="18.75" customHeight="1">
      <c r="A352" s="54"/>
      <c r="C352" s="56"/>
      <c r="D352" s="56"/>
      <c r="G352" s="57"/>
    </row>
    <row r="353" ht="18.75" customHeight="1">
      <c r="A353" s="54"/>
      <c r="C353" s="56"/>
      <c r="D353" s="56"/>
      <c r="G353" s="57"/>
    </row>
    <row r="354" ht="18.75" customHeight="1">
      <c r="A354" s="54"/>
      <c r="C354" s="56"/>
      <c r="D354" s="56"/>
      <c r="G354" s="57"/>
    </row>
    <row r="355" ht="18.75" customHeight="1">
      <c r="A355" s="54"/>
      <c r="C355" s="56"/>
      <c r="D355" s="56"/>
      <c r="G355" s="57"/>
    </row>
    <row r="356" ht="18.75" customHeight="1">
      <c r="A356" s="54"/>
      <c r="C356" s="56"/>
      <c r="D356" s="56"/>
      <c r="G356" s="57"/>
    </row>
    <row r="357" ht="18.75" customHeight="1">
      <c r="A357" s="54"/>
      <c r="C357" s="56"/>
      <c r="D357" s="56"/>
      <c r="G357" s="57"/>
    </row>
    <row r="358" ht="18.75" customHeight="1">
      <c r="A358" s="54"/>
      <c r="C358" s="56"/>
      <c r="D358" s="56"/>
      <c r="G358" s="57"/>
    </row>
    <row r="359" ht="18.75" customHeight="1">
      <c r="A359" s="54"/>
      <c r="C359" s="56"/>
      <c r="D359" s="56"/>
      <c r="G359" s="57"/>
    </row>
    <row r="360" ht="18.75" customHeight="1">
      <c r="A360" s="54"/>
      <c r="C360" s="56"/>
      <c r="D360" s="56"/>
      <c r="G360" s="57"/>
    </row>
    <row r="361" ht="18.75" customHeight="1">
      <c r="A361" s="54"/>
      <c r="C361" s="56"/>
      <c r="D361" s="56"/>
      <c r="G361" s="57"/>
    </row>
    <row r="362" ht="18.75" customHeight="1">
      <c r="A362" s="54"/>
      <c r="C362" s="56"/>
      <c r="D362" s="56"/>
      <c r="G362" s="57"/>
    </row>
    <row r="363" ht="18.75" customHeight="1">
      <c r="A363" s="54"/>
      <c r="C363" s="56"/>
      <c r="D363" s="56"/>
      <c r="G363" s="57"/>
    </row>
    <row r="364" ht="18.75" customHeight="1">
      <c r="A364" s="54"/>
      <c r="C364" s="56"/>
      <c r="D364" s="56"/>
      <c r="G364" s="57"/>
    </row>
    <row r="365" ht="18.75" customHeight="1">
      <c r="A365" s="54"/>
      <c r="C365" s="56"/>
      <c r="D365" s="56"/>
      <c r="G365" s="57"/>
    </row>
    <row r="366" ht="18.75" customHeight="1">
      <c r="A366" s="54"/>
      <c r="C366" s="56"/>
      <c r="D366" s="56"/>
      <c r="G366" s="57"/>
    </row>
    <row r="367" ht="18.75" customHeight="1">
      <c r="A367" s="54"/>
      <c r="C367" s="56"/>
      <c r="D367" s="56"/>
      <c r="G367" s="57"/>
    </row>
    <row r="368" ht="18.75" customHeight="1">
      <c r="A368" s="54"/>
      <c r="C368" s="56"/>
      <c r="D368" s="56"/>
      <c r="G368" s="57"/>
    </row>
    <row r="369" ht="18.75" customHeight="1">
      <c r="A369" s="54"/>
      <c r="C369" s="56"/>
      <c r="D369" s="56"/>
      <c r="G369" s="57"/>
    </row>
    <row r="370" ht="18.75" customHeight="1">
      <c r="A370" s="54"/>
      <c r="C370" s="56"/>
      <c r="D370" s="56"/>
      <c r="G370" s="57"/>
    </row>
    <row r="371" ht="18.75" customHeight="1">
      <c r="A371" s="54"/>
      <c r="C371" s="56"/>
      <c r="D371" s="56"/>
      <c r="G371" s="57"/>
    </row>
    <row r="372" ht="18.75" customHeight="1">
      <c r="A372" s="54"/>
      <c r="C372" s="56"/>
      <c r="D372" s="56"/>
      <c r="G372" s="57"/>
    </row>
    <row r="373" ht="18.75" customHeight="1">
      <c r="A373" s="54"/>
      <c r="C373" s="56"/>
      <c r="D373" s="56"/>
      <c r="G373" s="57"/>
    </row>
    <row r="374" ht="18.75" customHeight="1">
      <c r="A374" s="54"/>
      <c r="C374" s="56"/>
      <c r="D374" s="56"/>
      <c r="G374" s="57"/>
    </row>
    <row r="375" ht="18.75" customHeight="1">
      <c r="A375" s="54"/>
      <c r="C375" s="56"/>
      <c r="D375" s="56"/>
      <c r="G375" s="57"/>
    </row>
    <row r="376" ht="18.75" customHeight="1">
      <c r="A376" s="54"/>
      <c r="C376" s="56"/>
      <c r="D376" s="56"/>
      <c r="G376" s="57"/>
    </row>
    <row r="377" ht="18.75" customHeight="1">
      <c r="A377" s="54"/>
      <c r="C377" s="56"/>
      <c r="D377" s="56"/>
      <c r="G377" s="57"/>
    </row>
    <row r="378" ht="18.75" customHeight="1">
      <c r="A378" s="54"/>
      <c r="C378" s="56"/>
      <c r="D378" s="56"/>
      <c r="G378" s="57"/>
    </row>
    <row r="379" ht="18.75" customHeight="1">
      <c r="A379" s="54"/>
      <c r="C379" s="56"/>
      <c r="D379" s="56"/>
      <c r="G379" s="57"/>
    </row>
    <row r="380" ht="18.75" customHeight="1">
      <c r="A380" s="54"/>
      <c r="C380" s="56"/>
      <c r="D380" s="56"/>
      <c r="G380" s="57"/>
    </row>
    <row r="381" ht="18.75" customHeight="1">
      <c r="A381" s="54"/>
      <c r="C381" s="56"/>
      <c r="D381" s="56"/>
      <c r="G381" s="57"/>
    </row>
    <row r="382" ht="18.75" customHeight="1">
      <c r="A382" s="54"/>
      <c r="C382" s="56"/>
      <c r="D382" s="56"/>
      <c r="G382" s="57"/>
    </row>
    <row r="383" ht="18.75" customHeight="1">
      <c r="A383" s="54"/>
      <c r="C383" s="56"/>
      <c r="D383" s="56"/>
      <c r="G383" s="57"/>
    </row>
    <row r="384" ht="18.75" customHeight="1">
      <c r="A384" s="54"/>
      <c r="C384" s="56"/>
      <c r="D384" s="56"/>
      <c r="G384" s="57"/>
    </row>
    <row r="385" ht="18.75" customHeight="1">
      <c r="A385" s="54"/>
      <c r="C385" s="56"/>
      <c r="D385" s="56"/>
      <c r="G385" s="57"/>
    </row>
    <row r="386" ht="18.75" customHeight="1">
      <c r="A386" s="54"/>
      <c r="C386" s="56"/>
      <c r="D386" s="56"/>
      <c r="G386" s="57"/>
    </row>
    <row r="387" ht="18.75" customHeight="1">
      <c r="A387" s="54"/>
      <c r="C387" s="56"/>
      <c r="D387" s="56"/>
      <c r="G387" s="57"/>
    </row>
    <row r="388" ht="18.75" customHeight="1">
      <c r="A388" s="54"/>
      <c r="C388" s="56"/>
      <c r="D388" s="56"/>
      <c r="G388" s="57"/>
    </row>
    <row r="389" ht="18.75" customHeight="1">
      <c r="A389" s="54"/>
      <c r="C389" s="56"/>
      <c r="D389" s="56"/>
      <c r="G389" s="57"/>
    </row>
    <row r="390" ht="18.75" customHeight="1">
      <c r="A390" s="54"/>
      <c r="C390" s="56"/>
      <c r="D390" s="56"/>
      <c r="G390" s="57"/>
    </row>
    <row r="391" ht="18.75" customHeight="1">
      <c r="A391" s="54"/>
      <c r="C391" s="56"/>
      <c r="D391" s="56"/>
      <c r="G391" s="57"/>
    </row>
    <row r="392" ht="18.75" customHeight="1">
      <c r="A392" s="54"/>
      <c r="C392" s="56"/>
      <c r="D392" s="56"/>
      <c r="G392" s="57"/>
    </row>
    <row r="393" ht="18.75" customHeight="1">
      <c r="A393" s="54"/>
      <c r="C393" s="56"/>
      <c r="D393" s="56"/>
      <c r="G393" s="57"/>
    </row>
    <row r="394" ht="18.75" customHeight="1">
      <c r="A394" s="54"/>
      <c r="C394" s="56"/>
      <c r="D394" s="56"/>
      <c r="G394" s="57"/>
    </row>
    <row r="395" ht="18.75" customHeight="1">
      <c r="A395" s="54"/>
      <c r="C395" s="56"/>
      <c r="D395" s="56"/>
      <c r="G395" s="57"/>
    </row>
    <row r="396" ht="18.75" customHeight="1">
      <c r="A396" s="54"/>
      <c r="C396" s="56"/>
      <c r="D396" s="56"/>
      <c r="G396" s="57"/>
    </row>
    <row r="397" ht="18.75" customHeight="1">
      <c r="A397" s="54"/>
      <c r="C397" s="56"/>
      <c r="D397" s="56"/>
      <c r="G397" s="57"/>
    </row>
    <row r="398" ht="18.75" customHeight="1">
      <c r="A398" s="54"/>
      <c r="C398" s="56"/>
      <c r="D398" s="56"/>
      <c r="G398" s="57"/>
    </row>
    <row r="399" ht="18.75" customHeight="1">
      <c r="A399" s="54"/>
      <c r="C399" s="56"/>
      <c r="D399" s="56"/>
      <c r="G399" s="57"/>
    </row>
    <row r="400" ht="18.75" customHeight="1">
      <c r="A400" s="54"/>
      <c r="C400" s="56"/>
      <c r="D400" s="56"/>
      <c r="G400" s="57"/>
    </row>
    <row r="401" ht="18.75" customHeight="1">
      <c r="A401" s="54"/>
      <c r="C401" s="56"/>
      <c r="D401" s="56"/>
      <c r="G401" s="57"/>
    </row>
    <row r="402" ht="18.75" customHeight="1">
      <c r="A402" s="54"/>
      <c r="C402" s="56"/>
      <c r="D402" s="56"/>
      <c r="G402" s="57"/>
    </row>
    <row r="403" ht="18.75" customHeight="1">
      <c r="A403" s="54"/>
      <c r="C403" s="56"/>
      <c r="D403" s="56"/>
      <c r="G403" s="57"/>
    </row>
    <row r="404" ht="18.75" customHeight="1">
      <c r="A404" s="54"/>
      <c r="C404" s="56"/>
      <c r="D404" s="56"/>
      <c r="G404" s="57"/>
    </row>
    <row r="405" ht="18.75" customHeight="1">
      <c r="A405" s="54"/>
      <c r="C405" s="56"/>
      <c r="D405" s="56"/>
      <c r="G405" s="57"/>
    </row>
    <row r="406" ht="18.75" customHeight="1">
      <c r="A406" s="54"/>
      <c r="C406" s="56"/>
      <c r="D406" s="56"/>
      <c r="G406" s="57"/>
    </row>
    <row r="407" ht="18.75" customHeight="1">
      <c r="A407" s="54"/>
      <c r="C407" s="56"/>
      <c r="D407" s="56"/>
      <c r="G407" s="57"/>
    </row>
    <row r="408" ht="18.75" customHeight="1">
      <c r="A408" s="54"/>
      <c r="C408" s="56"/>
      <c r="D408" s="56"/>
      <c r="G408" s="57"/>
    </row>
    <row r="409" ht="18.75" customHeight="1">
      <c r="A409" s="54"/>
      <c r="C409" s="56"/>
      <c r="D409" s="56"/>
      <c r="G409" s="57"/>
    </row>
    <row r="410" ht="18.75" customHeight="1">
      <c r="A410" s="54"/>
      <c r="C410" s="56"/>
      <c r="D410" s="56"/>
      <c r="G410" s="57"/>
    </row>
    <row r="411" ht="18.75" customHeight="1">
      <c r="A411" s="54"/>
      <c r="C411" s="56"/>
      <c r="D411" s="56"/>
      <c r="G411" s="57"/>
    </row>
    <row r="412" ht="18.75" customHeight="1">
      <c r="A412" s="54"/>
      <c r="C412" s="56"/>
      <c r="D412" s="56"/>
      <c r="G412" s="57"/>
    </row>
    <row r="413" ht="18.75" customHeight="1">
      <c r="A413" s="54"/>
      <c r="C413" s="56"/>
      <c r="D413" s="56"/>
      <c r="G413" s="57"/>
    </row>
    <row r="414" ht="18.75" customHeight="1">
      <c r="A414" s="54"/>
      <c r="C414" s="56"/>
      <c r="D414" s="56"/>
      <c r="G414" s="57"/>
    </row>
    <row r="415" ht="18.75" customHeight="1">
      <c r="A415" s="54"/>
      <c r="C415" s="56"/>
      <c r="D415" s="56"/>
      <c r="G415" s="57"/>
    </row>
    <row r="416" ht="18.75" customHeight="1">
      <c r="A416" s="54"/>
      <c r="C416" s="56"/>
      <c r="D416" s="56"/>
      <c r="G416" s="57"/>
    </row>
    <row r="417" ht="18.75" customHeight="1">
      <c r="A417" s="54"/>
      <c r="C417" s="56"/>
      <c r="D417" s="56"/>
      <c r="G417" s="57"/>
    </row>
    <row r="418" ht="18.75" customHeight="1">
      <c r="A418" s="54"/>
      <c r="C418" s="56"/>
      <c r="D418" s="56"/>
      <c r="G418" s="57"/>
    </row>
    <row r="419" ht="18.75" customHeight="1">
      <c r="A419" s="54"/>
      <c r="C419" s="56"/>
      <c r="D419" s="56"/>
      <c r="G419" s="57"/>
    </row>
    <row r="420" ht="18.75" customHeight="1">
      <c r="A420" s="54"/>
      <c r="C420" s="56"/>
      <c r="D420" s="56"/>
      <c r="G420" s="57"/>
    </row>
    <row r="421" ht="18.75" customHeight="1">
      <c r="A421" s="54"/>
      <c r="C421" s="56"/>
      <c r="D421" s="56"/>
      <c r="G421" s="57"/>
    </row>
    <row r="422" ht="18.75" customHeight="1">
      <c r="A422" s="54"/>
      <c r="C422" s="56"/>
      <c r="D422" s="56"/>
      <c r="G422" s="57"/>
    </row>
    <row r="423" ht="18.75" customHeight="1">
      <c r="A423" s="54"/>
      <c r="C423" s="56"/>
      <c r="D423" s="56"/>
      <c r="G423" s="57"/>
    </row>
    <row r="424" ht="18.75" customHeight="1">
      <c r="A424" s="54"/>
      <c r="C424" s="56"/>
      <c r="D424" s="56"/>
      <c r="G424" s="57"/>
    </row>
    <row r="425" ht="18.75" customHeight="1">
      <c r="A425" s="54"/>
      <c r="C425" s="56"/>
      <c r="D425" s="56"/>
      <c r="G425" s="57"/>
    </row>
    <row r="426" ht="18.75" customHeight="1">
      <c r="A426" s="54"/>
      <c r="C426" s="56"/>
      <c r="D426" s="56"/>
      <c r="G426" s="57"/>
    </row>
    <row r="427" ht="18.75" customHeight="1">
      <c r="A427" s="54"/>
      <c r="C427" s="56"/>
      <c r="D427" s="56"/>
      <c r="G427" s="57"/>
    </row>
    <row r="428" ht="18.75" customHeight="1">
      <c r="A428" s="54"/>
      <c r="C428" s="56"/>
      <c r="D428" s="56"/>
      <c r="G428" s="57"/>
    </row>
    <row r="429" ht="18.75" customHeight="1">
      <c r="A429" s="54"/>
      <c r="C429" s="56"/>
      <c r="D429" s="56"/>
      <c r="G429" s="57"/>
    </row>
    <row r="430" ht="18.75" customHeight="1">
      <c r="A430" s="54"/>
      <c r="C430" s="56"/>
      <c r="D430" s="56"/>
      <c r="G430" s="57"/>
    </row>
    <row r="431" ht="18.75" customHeight="1">
      <c r="A431" s="54"/>
      <c r="C431" s="56"/>
      <c r="D431" s="56"/>
      <c r="G431" s="57"/>
    </row>
    <row r="432" ht="18.75" customHeight="1">
      <c r="A432" s="54"/>
      <c r="C432" s="56"/>
      <c r="D432" s="56"/>
      <c r="G432" s="57"/>
    </row>
    <row r="433" ht="18.75" customHeight="1">
      <c r="A433" s="54"/>
      <c r="C433" s="56"/>
      <c r="D433" s="56"/>
      <c r="G433" s="57"/>
    </row>
    <row r="434" ht="18.75" customHeight="1">
      <c r="A434" s="54"/>
      <c r="C434" s="56"/>
      <c r="D434" s="56"/>
      <c r="G434" s="57"/>
    </row>
    <row r="435" ht="18.75" customHeight="1">
      <c r="A435" s="54"/>
      <c r="C435" s="56"/>
      <c r="D435" s="56"/>
      <c r="G435" s="57"/>
    </row>
    <row r="436" ht="18.75" customHeight="1">
      <c r="A436" s="54"/>
      <c r="C436" s="56"/>
      <c r="D436" s="56"/>
      <c r="G436" s="57"/>
    </row>
    <row r="437" ht="18.75" customHeight="1">
      <c r="A437" s="54"/>
      <c r="C437" s="56"/>
      <c r="D437" s="56"/>
      <c r="G437" s="57"/>
    </row>
    <row r="438" ht="18.75" customHeight="1">
      <c r="A438" s="54"/>
      <c r="C438" s="56"/>
      <c r="D438" s="56"/>
      <c r="G438" s="57"/>
    </row>
    <row r="439" ht="18.75" customHeight="1">
      <c r="A439" s="54"/>
      <c r="C439" s="56"/>
      <c r="D439" s="56"/>
      <c r="G439" s="57"/>
    </row>
    <row r="440" ht="18.75" customHeight="1">
      <c r="A440" s="54"/>
      <c r="C440" s="56"/>
      <c r="D440" s="56"/>
      <c r="G440" s="57"/>
    </row>
    <row r="441" ht="18.75" customHeight="1">
      <c r="A441" s="54"/>
      <c r="C441" s="56"/>
      <c r="D441" s="56"/>
      <c r="G441" s="57"/>
    </row>
    <row r="442" ht="18.75" customHeight="1">
      <c r="A442" s="54"/>
      <c r="C442" s="56"/>
      <c r="D442" s="56"/>
      <c r="G442" s="57"/>
    </row>
    <row r="443" ht="18.75" customHeight="1">
      <c r="A443" s="54"/>
      <c r="C443" s="56"/>
      <c r="D443" s="56"/>
      <c r="G443" s="57"/>
    </row>
    <row r="444" ht="18.75" customHeight="1">
      <c r="A444" s="54"/>
      <c r="C444" s="56"/>
      <c r="D444" s="56"/>
      <c r="G444" s="57"/>
    </row>
    <row r="445" ht="18.75" customHeight="1">
      <c r="A445" s="54"/>
      <c r="C445" s="56"/>
      <c r="D445" s="56"/>
      <c r="G445" s="57"/>
    </row>
    <row r="446" ht="18.75" customHeight="1">
      <c r="A446" s="54"/>
      <c r="C446" s="56"/>
      <c r="D446" s="56"/>
      <c r="G446" s="57"/>
    </row>
    <row r="447" ht="18.75" customHeight="1">
      <c r="A447" s="54"/>
      <c r="C447" s="56"/>
      <c r="D447" s="56"/>
      <c r="G447" s="57"/>
    </row>
    <row r="448" ht="18.75" customHeight="1">
      <c r="A448" s="54"/>
      <c r="C448" s="56"/>
      <c r="D448" s="56"/>
      <c r="G448" s="57"/>
    </row>
    <row r="449" ht="18.75" customHeight="1">
      <c r="A449" s="54"/>
      <c r="C449" s="56"/>
      <c r="D449" s="56"/>
      <c r="G449" s="57"/>
    </row>
    <row r="450" ht="18.75" customHeight="1">
      <c r="A450" s="54"/>
      <c r="C450" s="56"/>
      <c r="D450" s="56"/>
      <c r="G450" s="57"/>
    </row>
    <row r="451" ht="18.75" customHeight="1">
      <c r="A451" s="54"/>
      <c r="C451" s="56"/>
      <c r="D451" s="56"/>
      <c r="G451" s="57"/>
    </row>
    <row r="452" ht="18.75" customHeight="1">
      <c r="A452" s="54"/>
      <c r="C452" s="56"/>
      <c r="D452" s="56"/>
      <c r="G452" s="57"/>
    </row>
    <row r="453" ht="18.75" customHeight="1">
      <c r="A453" s="54"/>
      <c r="C453" s="56"/>
      <c r="D453" s="56"/>
      <c r="G453" s="57"/>
    </row>
    <row r="454" ht="18.75" customHeight="1">
      <c r="A454" s="54"/>
      <c r="C454" s="56"/>
      <c r="D454" s="56"/>
      <c r="G454" s="57"/>
    </row>
    <row r="455" ht="18.75" customHeight="1">
      <c r="A455" s="54"/>
      <c r="C455" s="56"/>
      <c r="D455" s="56"/>
      <c r="G455" s="57"/>
    </row>
    <row r="456" ht="18.75" customHeight="1">
      <c r="A456" s="54"/>
      <c r="C456" s="56"/>
      <c r="D456" s="56"/>
      <c r="G456" s="57"/>
    </row>
    <row r="457" ht="18.75" customHeight="1">
      <c r="A457" s="54"/>
      <c r="C457" s="56"/>
      <c r="D457" s="56"/>
      <c r="G457" s="57"/>
    </row>
    <row r="458" ht="18.75" customHeight="1">
      <c r="A458" s="54"/>
      <c r="C458" s="56"/>
      <c r="D458" s="56"/>
      <c r="G458" s="57"/>
    </row>
    <row r="459" ht="18.75" customHeight="1">
      <c r="A459" s="54"/>
      <c r="C459" s="56"/>
      <c r="D459" s="56"/>
      <c r="G459" s="57"/>
    </row>
    <row r="460" ht="18.75" customHeight="1">
      <c r="A460" s="54"/>
      <c r="C460" s="56"/>
      <c r="D460" s="56"/>
      <c r="G460" s="57"/>
    </row>
    <row r="461" ht="18.75" customHeight="1">
      <c r="A461" s="54"/>
      <c r="C461" s="56"/>
      <c r="D461" s="56"/>
      <c r="G461" s="57"/>
    </row>
    <row r="462" ht="18.75" customHeight="1">
      <c r="A462" s="54"/>
      <c r="C462" s="56"/>
      <c r="D462" s="56"/>
      <c r="G462" s="57"/>
    </row>
    <row r="463" ht="18.75" customHeight="1">
      <c r="A463" s="54"/>
      <c r="C463" s="56"/>
      <c r="D463" s="56"/>
      <c r="G463" s="57"/>
    </row>
    <row r="464" ht="18.75" customHeight="1">
      <c r="A464" s="54"/>
      <c r="C464" s="56"/>
      <c r="D464" s="56"/>
      <c r="G464" s="57"/>
    </row>
    <row r="465" ht="18.75" customHeight="1">
      <c r="A465" s="54"/>
      <c r="C465" s="56"/>
      <c r="D465" s="56"/>
      <c r="G465" s="57"/>
    </row>
    <row r="466" ht="18.75" customHeight="1">
      <c r="A466" s="54"/>
      <c r="C466" s="56"/>
      <c r="D466" s="56"/>
      <c r="G466" s="57"/>
    </row>
    <row r="467" ht="18.75" customHeight="1">
      <c r="A467" s="54"/>
      <c r="C467" s="56"/>
      <c r="D467" s="56"/>
      <c r="G467" s="57"/>
    </row>
    <row r="468" ht="18.75" customHeight="1">
      <c r="A468" s="54"/>
      <c r="C468" s="56"/>
      <c r="D468" s="56"/>
      <c r="G468" s="57"/>
    </row>
    <row r="469" ht="18.75" customHeight="1">
      <c r="A469" s="54"/>
      <c r="C469" s="56"/>
      <c r="D469" s="56"/>
      <c r="G469" s="57"/>
    </row>
    <row r="470" ht="18.75" customHeight="1">
      <c r="A470" s="54"/>
      <c r="C470" s="56"/>
      <c r="D470" s="56"/>
      <c r="G470" s="57"/>
    </row>
    <row r="471" ht="18.75" customHeight="1">
      <c r="A471" s="54"/>
      <c r="C471" s="56"/>
      <c r="D471" s="56"/>
      <c r="G471" s="57"/>
    </row>
    <row r="472" ht="18.75" customHeight="1">
      <c r="A472" s="54"/>
      <c r="C472" s="56"/>
      <c r="D472" s="56"/>
      <c r="G472" s="57"/>
    </row>
    <row r="473" ht="18.75" customHeight="1">
      <c r="A473" s="54"/>
      <c r="C473" s="56"/>
      <c r="D473" s="56"/>
      <c r="G473" s="57"/>
    </row>
    <row r="474" ht="18.75" customHeight="1">
      <c r="A474" s="54"/>
      <c r="C474" s="56"/>
      <c r="D474" s="56"/>
      <c r="G474" s="57"/>
    </row>
    <row r="475" ht="18.75" customHeight="1">
      <c r="A475" s="54"/>
      <c r="C475" s="56"/>
      <c r="D475" s="56"/>
      <c r="G475" s="57"/>
    </row>
    <row r="476" ht="18.75" customHeight="1">
      <c r="A476" s="54"/>
      <c r="C476" s="56"/>
      <c r="D476" s="56"/>
      <c r="G476" s="57"/>
    </row>
    <row r="477" ht="18.75" customHeight="1">
      <c r="A477" s="54"/>
      <c r="C477" s="56"/>
      <c r="D477" s="56"/>
      <c r="G477" s="57"/>
    </row>
    <row r="478" ht="18.75" customHeight="1">
      <c r="A478" s="54"/>
      <c r="C478" s="56"/>
      <c r="D478" s="56"/>
      <c r="G478" s="57"/>
    </row>
    <row r="479" ht="18.75" customHeight="1">
      <c r="A479" s="54"/>
      <c r="C479" s="56"/>
      <c r="D479" s="56"/>
      <c r="G479" s="57"/>
    </row>
    <row r="480" ht="18.75" customHeight="1">
      <c r="A480" s="54"/>
      <c r="C480" s="56"/>
      <c r="D480" s="56"/>
      <c r="G480" s="57"/>
    </row>
    <row r="481" ht="18.75" customHeight="1">
      <c r="A481" s="54"/>
      <c r="C481" s="56"/>
      <c r="D481" s="56"/>
      <c r="G481" s="57"/>
    </row>
    <row r="482" ht="18.75" customHeight="1">
      <c r="A482" s="54"/>
      <c r="C482" s="56"/>
      <c r="D482" s="56"/>
      <c r="G482" s="57"/>
    </row>
    <row r="483" ht="18.75" customHeight="1">
      <c r="A483" s="54"/>
      <c r="C483" s="56"/>
      <c r="D483" s="56"/>
      <c r="G483" s="57"/>
    </row>
    <row r="484" ht="18.75" customHeight="1">
      <c r="A484" s="54"/>
      <c r="C484" s="56"/>
      <c r="D484" s="56"/>
      <c r="G484" s="57"/>
    </row>
    <row r="485" ht="18.75" customHeight="1">
      <c r="A485" s="54"/>
      <c r="C485" s="56"/>
      <c r="D485" s="56"/>
      <c r="G485" s="57"/>
    </row>
    <row r="486" ht="18.75" customHeight="1">
      <c r="A486" s="54"/>
      <c r="C486" s="56"/>
      <c r="D486" s="56"/>
      <c r="G486" s="57"/>
    </row>
    <row r="487" ht="18.75" customHeight="1">
      <c r="A487" s="54"/>
      <c r="C487" s="56"/>
      <c r="D487" s="56"/>
      <c r="G487" s="57"/>
    </row>
    <row r="488" ht="18.75" customHeight="1">
      <c r="A488" s="54"/>
      <c r="C488" s="56"/>
      <c r="D488" s="56"/>
      <c r="G488" s="57"/>
    </row>
    <row r="489" ht="18.75" customHeight="1">
      <c r="A489" s="54"/>
      <c r="C489" s="56"/>
      <c r="D489" s="56"/>
      <c r="G489" s="57"/>
    </row>
    <row r="490" ht="18.75" customHeight="1">
      <c r="A490" s="54"/>
      <c r="C490" s="56"/>
      <c r="D490" s="56"/>
      <c r="G490" s="57"/>
    </row>
    <row r="491" ht="18.75" customHeight="1">
      <c r="A491" s="54"/>
      <c r="C491" s="56"/>
      <c r="D491" s="56"/>
      <c r="G491" s="57"/>
    </row>
    <row r="492" ht="18.75" customHeight="1">
      <c r="A492" s="54"/>
      <c r="C492" s="56"/>
      <c r="D492" s="56"/>
      <c r="G492" s="57"/>
    </row>
    <row r="493" ht="18.75" customHeight="1">
      <c r="A493" s="54"/>
      <c r="C493" s="56"/>
      <c r="D493" s="56"/>
      <c r="G493" s="57"/>
    </row>
    <row r="494" ht="18.75" customHeight="1">
      <c r="A494" s="54"/>
      <c r="C494" s="56"/>
      <c r="D494" s="56"/>
      <c r="G494" s="57"/>
    </row>
    <row r="495" ht="18.75" customHeight="1">
      <c r="A495" s="54"/>
      <c r="C495" s="56"/>
      <c r="D495" s="56"/>
      <c r="G495" s="57"/>
    </row>
    <row r="496" ht="18.75" customHeight="1">
      <c r="A496" s="54"/>
      <c r="C496" s="56"/>
      <c r="D496" s="56"/>
      <c r="G496" s="57"/>
    </row>
    <row r="497" ht="18.75" customHeight="1">
      <c r="A497" s="54"/>
      <c r="C497" s="56"/>
      <c r="D497" s="56"/>
      <c r="G497" s="57"/>
    </row>
    <row r="498" ht="18.75" customHeight="1">
      <c r="A498" s="54"/>
      <c r="C498" s="56"/>
      <c r="D498" s="56"/>
      <c r="G498" s="57"/>
    </row>
    <row r="499" ht="18.75" customHeight="1">
      <c r="A499" s="54"/>
      <c r="C499" s="56"/>
      <c r="D499" s="56"/>
      <c r="G499" s="57"/>
    </row>
    <row r="500" ht="18.75" customHeight="1">
      <c r="A500" s="54"/>
      <c r="C500" s="56"/>
      <c r="D500" s="56"/>
      <c r="G500" s="57"/>
    </row>
    <row r="501" ht="18.75" customHeight="1">
      <c r="A501" s="54"/>
      <c r="C501" s="56"/>
      <c r="D501" s="56"/>
      <c r="G501" s="57"/>
    </row>
    <row r="502" ht="18.75" customHeight="1">
      <c r="A502" s="54"/>
      <c r="C502" s="56"/>
      <c r="D502" s="56"/>
      <c r="G502" s="57"/>
    </row>
    <row r="503" ht="18.75" customHeight="1">
      <c r="A503" s="54"/>
      <c r="C503" s="56"/>
      <c r="D503" s="56"/>
      <c r="G503" s="57"/>
    </row>
    <row r="504" ht="18.75" customHeight="1">
      <c r="A504" s="54"/>
      <c r="C504" s="56"/>
      <c r="D504" s="56"/>
      <c r="G504" s="57"/>
    </row>
    <row r="505" ht="18.75" customHeight="1">
      <c r="A505" s="54"/>
      <c r="C505" s="56"/>
      <c r="D505" s="56"/>
      <c r="G505" s="57"/>
    </row>
    <row r="506" ht="18.75" customHeight="1">
      <c r="A506" s="54"/>
      <c r="C506" s="56"/>
      <c r="D506" s="56"/>
      <c r="G506" s="57"/>
    </row>
    <row r="507" ht="18.75" customHeight="1">
      <c r="A507" s="54"/>
      <c r="C507" s="56"/>
      <c r="D507" s="56"/>
      <c r="G507" s="57"/>
    </row>
    <row r="508" ht="18.75" customHeight="1">
      <c r="A508" s="54"/>
      <c r="C508" s="56"/>
      <c r="D508" s="56"/>
      <c r="G508" s="57"/>
    </row>
    <row r="509" ht="18.75" customHeight="1">
      <c r="A509" s="54"/>
      <c r="C509" s="56"/>
      <c r="D509" s="56"/>
      <c r="G509" s="57"/>
    </row>
    <row r="510" ht="18.75" customHeight="1">
      <c r="A510" s="54"/>
      <c r="C510" s="56"/>
      <c r="D510" s="56"/>
      <c r="G510" s="57"/>
    </row>
    <row r="511" ht="18.75" customHeight="1">
      <c r="A511" s="54"/>
      <c r="C511" s="56"/>
      <c r="D511" s="56"/>
      <c r="G511" s="57"/>
    </row>
    <row r="512" ht="18.75" customHeight="1">
      <c r="A512" s="54"/>
      <c r="C512" s="56"/>
      <c r="D512" s="56"/>
      <c r="G512" s="57"/>
    </row>
    <row r="513" ht="18.75" customHeight="1">
      <c r="A513" s="54"/>
      <c r="C513" s="56"/>
      <c r="D513" s="56"/>
      <c r="G513" s="57"/>
    </row>
    <row r="514" ht="18.75" customHeight="1">
      <c r="A514" s="54"/>
      <c r="C514" s="56"/>
      <c r="D514" s="56"/>
      <c r="G514" s="57"/>
    </row>
    <row r="515" ht="18.75" customHeight="1">
      <c r="A515" s="54"/>
      <c r="C515" s="56"/>
      <c r="D515" s="56"/>
      <c r="G515" s="57"/>
    </row>
    <row r="516" ht="18.75" customHeight="1">
      <c r="A516" s="54"/>
      <c r="C516" s="56"/>
      <c r="D516" s="56"/>
      <c r="G516" s="57"/>
    </row>
    <row r="517" ht="18.75" customHeight="1">
      <c r="A517" s="54"/>
      <c r="C517" s="56"/>
      <c r="D517" s="56"/>
      <c r="G517" s="57"/>
    </row>
    <row r="518" ht="18.75" customHeight="1">
      <c r="A518" s="54"/>
      <c r="C518" s="56"/>
      <c r="D518" s="56"/>
      <c r="G518" s="57"/>
    </row>
    <row r="519" ht="18.75" customHeight="1">
      <c r="A519" s="54"/>
      <c r="C519" s="56"/>
      <c r="D519" s="56"/>
      <c r="G519" s="57"/>
    </row>
    <row r="520" ht="18.75" customHeight="1">
      <c r="A520" s="54"/>
      <c r="C520" s="56"/>
      <c r="D520" s="56"/>
      <c r="G520" s="57"/>
    </row>
    <row r="521" ht="18.75" customHeight="1">
      <c r="A521" s="54"/>
      <c r="C521" s="56"/>
      <c r="D521" s="56"/>
      <c r="G521" s="57"/>
    </row>
    <row r="522" ht="18.75" customHeight="1">
      <c r="A522" s="54"/>
      <c r="C522" s="56"/>
      <c r="D522" s="56"/>
      <c r="G522" s="57"/>
    </row>
    <row r="523" ht="18.75" customHeight="1">
      <c r="A523" s="54"/>
      <c r="C523" s="56"/>
      <c r="D523" s="56"/>
      <c r="G523" s="57"/>
    </row>
    <row r="524" ht="18.75" customHeight="1">
      <c r="A524" s="54"/>
      <c r="C524" s="56"/>
      <c r="D524" s="56"/>
      <c r="G524" s="57"/>
    </row>
    <row r="525" ht="18.75" customHeight="1">
      <c r="A525" s="54"/>
      <c r="C525" s="56"/>
      <c r="D525" s="56"/>
      <c r="G525" s="57"/>
    </row>
    <row r="526" ht="18.75" customHeight="1">
      <c r="A526" s="54"/>
      <c r="C526" s="56"/>
      <c r="D526" s="56"/>
      <c r="G526" s="57"/>
    </row>
    <row r="527" ht="18.75" customHeight="1">
      <c r="A527" s="54"/>
      <c r="C527" s="56"/>
      <c r="D527" s="56"/>
      <c r="G527" s="57"/>
    </row>
    <row r="528" ht="18.75" customHeight="1">
      <c r="A528" s="54"/>
      <c r="C528" s="56"/>
      <c r="D528" s="56"/>
      <c r="G528" s="57"/>
    </row>
    <row r="529" ht="18.75" customHeight="1">
      <c r="A529" s="54"/>
      <c r="C529" s="56"/>
      <c r="D529" s="56"/>
      <c r="G529" s="57"/>
    </row>
    <row r="530" ht="18.75" customHeight="1">
      <c r="A530" s="54"/>
      <c r="C530" s="56"/>
      <c r="D530" s="56"/>
      <c r="G530" s="57"/>
    </row>
    <row r="531" ht="18.75" customHeight="1">
      <c r="A531" s="54"/>
      <c r="C531" s="56"/>
      <c r="D531" s="56"/>
      <c r="G531" s="57"/>
    </row>
    <row r="532" ht="18.75" customHeight="1">
      <c r="A532" s="54"/>
      <c r="C532" s="56"/>
      <c r="D532" s="56"/>
      <c r="G532" s="57"/>
    </row>
    <row r="533" ht="18.75" customHeight="1">
      <c r="A533" s="54"/>
      <c r="C533" s="56"/>
      <c r="D533" s="56"/>
      <c r="G533" s="57"/>
    </row>
    <row r="534" ht="18.75" customHeight="1">
      <c r="A534" s="54"/>
      <c r="C534" s="56"/>
      <c r="D534" s="56"/>
      <c r="G534" s="57"/>
    </row>
    <row r="535" ht="18.75" customHeight="1">
      <c r="A535" s="54"/>
      <c r="C535" s="56"/>
      <c r="D535" s="56"/>
      <c r="G535" s="57"/>
    </row>
    <row r="536" ht="18.75" customHeight="1">
      <c r="A536" s="54"/>
      <c r="C536" s="56"/>
      <c r="D536" s="56"/>
      <c r="G536" s="57"/>
    </row>
    <row r="537" ht="18.75" customHeight="1">
      <c r="A537" s="54"/>
      <c r="C537" s="56"/>
      <c r="D537" s="56"/>
      <c r="G537" s="57"/>
    </row>
    <row r="538" ht="18.75" customHeight="1">
      <c r="A538" s="54"/>
      <c r="C538" s="56"/>
      <c r="D538" s="56"/>
      <c r="G538" s="57"/>
    </row>
    <row r="539" ht="18.75" customHeight="1">
      <c r="A539" s="54"/>
      <c r="C539" s="56"/>
      <c r="D539" s="56"/>
      <c r="G539" s="57"/>
    </row>
    <row r="540" ht="18.75" customHeight="1">
      <c r="A540" s="54"/>
      <c r="C540" s="56"/>
      <c r="D540" s="56"/>
      <c r="G540" s="57"/>
    </row>
    <row r="541" ht="18.75" customHeight="1">
      <c r="A541" s="54"/>
      <c r="C541" s="56"/>
      <c r="D541" s="56"/>
      <c r="G541" s="57"/>
    </row>
    <row r="542" ht="18.75" customHeight="1">
      <c r="A542" s="54"/>
      <c r="C542" s="56"/>
      <c r="D542" s="56"/>
      <c r="G542" s="57"/>
    </row>
    <row r="543" ht="18.75" customHeight="1">
      <c r="A543" s="54"/>
      <c r="C543" s="56"/>
      <c r="D543" s="56"/>
      <c r="G543" s="57"/>
    </row>
    <row r="544" ht="18.75" customHeight="1">
      <c r="A544" s="54"/>
      <c r="C544" s="56"/>
      <c r="D544" s="56"/>
      <c r="G544" s="57"/>
    </row>
    <row r="545" ht="18.75" customHeight="1">
      <c r="A545" s="54"/>
      <c r="C545" s="56"/>
      <c r="D545" s="56"/>
      <c r="G545" s="57"/>
    </row>
    <row r="546" ht="18.75" customHeight="1">
      <c r="A546" s="54"/>
      <c r="C546" s="56"/>
      <c r="D546" s="56"/>
      <c r="G546" s="57"/>
    </row>
    <row r="547" ht="18.75" customHeight="1">
      <c r="A547" s="54"/>
      <c r="C547" s="56"/>
      <c r="D547" s="56"/>
      <c r="G547" s="57"/>
    </row>
    <row r="548" ht="18.75" customHeight="1">
      <c r="A548" s="54"/>
      <c r="C548" s="56"/>
      <c r="D548" s="56"/>
      <c r="G548" s="57"/>
    </row>
    <row r="549" ht="18.75" customHeight="1">
      <c r="A549" s="54"/>
      <c r="C549" s="56"/>
      <c r="D549" s="56"/>
      <c r="G549" s="57"/>
    </row>
    <row r="550" ht="18.75" customHeight="1">
      <c r="A550" s="54"/>
      <c r="C550" s="56"/>
      <c r="D550" s="56"/>
      <c r="G550" s="57"/>
    </row>
    <row r="551" ht="18.75" customHeight="1">
      <c r="A551" s="54"/>
      <c r="C551" s="56"/>
      <c r="D551" s="56"/>
      <c r="G551" s="57"/>
    </row>
    <row r="552" ht="18.75" customHeight="1">
      <c r="A552" s="54"/>
      <c r="C552" s="56"/>
      <c r="D552" s="56"/>
      <c r="G552" s="57"/>
    </row>
    <row r="553" ht="18.75" customHeight="1">
      <c r="A553" s="54"/>
      <c r="C553" s="56"/>
      <c r="D553" s="56"/>
      <c r="G553" s="57"/>
    </row>
    <row r="554" ht="18.75" customHeight="1">
      <c r="A554" s="54"/>
      <c r="C554" s="56"/>
      <c r="D554" s="56"/>
      <c r="G554" s="57"/>
    </row>
    <row r="555" ht="18.75" customHeight="1">
      <c r="A555" s="54"/>
      <c r="C555" s="56"/>
      <c r="D555" s="56"/>
      <c r="G555" s="57"/>
    </row>
    <row r="556" ht="18.75" customHeight="1">
      <c r="A556" s="54"/>
      <c r="C556" s="56"/>
      <c r="D556" s="56"/>
      <c r="G556" s="57"/>
    </row>
    <row r="557" ht="18.75" customHeight="1">
      <c r="A557" s="54"/>
      <c r="C557" s="56"/>
      <c r="D557" s="56"/>
      <c r="G557" s="57"/>
    </row>
    <row r="558" ht="18.75" customHeight="1">
      <c r="A558" s="54"/>
      <c r="C558" s="56"/>
      <c r="D558" s="56"/>
      <c r="G558" s="57"/>
    </row>
    <row r="559" ht="18.75" customHeight="1">
      <c r="A559" s="54"/>
      <c r="C559" s="56"/>
      <c r="D559" s="56"/>
      <c r="G559" s="57"/>
    </row>
    <row r="560" ht="18.75" customHeight="1">
      <c r="A560" s="54"/>
      <c r="C560" s="56"/>
      <c r="D560" s="56"/>
      <c r="G560" s="57"/>
    </row>
    <row r="561" ht="18.75" customHeight="1">
      <c r="A561" s="54"/>
      <c r="C561" s="56"/>
      <c r="D561" s="56"/>
      <c r="G561" s="57"/>
    </row>
    <row r="562" ht="18.75" customHeight="1">
      <c r="A562" s="54"/>
      <c r="C562" s="56"/>
      <c r="D562" s="56"/>
      <c r="G562" s="57"/>
    </row>
    <row r="563" ht="18.75" customHeight="1">
      <c r="A563" s="54"/>
      <c r="C563" s="56"/>
      <c r="D563" s="56"/>
      <c r="G563" s="57"/>
    </row>
    <row r="564" ht="18.75" customHeight="1">
      <c r="A564" s="54"/>
      <c r="C564" s="56"/>
      <c r="D564" s="56"/>
      <c r="G564" s="57"/>
    </row>
    <row r="565" ht="18.75" customHeight="1">
      <c r="A565" s="54"/>
      <c r="C565" s="56"/>
      <c r="D565" s="56"/>
      <c r="G565" s="57"/>
    </row>
    <row r="566" ht="18.75" customHeight="1">
      <c r="A566" s="54"/>
      <c r="C566" s="56"/>
      <c r="D566" s="56"/>
      <c r="G566" s="57"/>
    </row>
    <row r="567" ht="18.75" customHeight="1">
      <c r="A567" s="54"/>
      <c r="C567" s="56"/>
      <c r="D567" s="56"/>
      <c r="G567" s="57"/>
    </row>
    <row r="568" ht="18.75" customHeight="1">
      <c r="A568" s="54"/>
      <c r="C568" s="56"/>
      <c r="D568" s="56"/>
      <c r="G568" s="57"/>
    </row>
    <row r="569" ht="18.75" customHeight="1">
      <c r="A569" s="54"/>
      <c r="C569" s="56"/>
      <c r="D569" s="56"/>
      <c r="G569" s="57"/>
    </row>
    <row r="570" ht="18.75" customHeight="1">
      <c r="A570" s="54"/>
      <c r="C570" s="56"/>
      <c r="D570" s="56"/>
      <c r="G570" s="57"/>
    </row>
    <row r="571" ht="18.75" customHeight="1">
      <c r="A571" s="54"/>
      <c r="C571" s="56"/>
      <c r="D571" s="56"/>
      <c r="G571" s="57"/>
    </row>
    <row r="572" ht="18.75" customHeight="1">
      <c r="A572" s="54"/>
      <c r="C572" s="56"/>
      <c r="D572" s="56"/>
      <c r="G572" s="57"/>
    </row>
    <row r="573" ht="18.75" customHeight="1">
      <c r="A573" s="54"/>
      <c r="C573" s="56"/>
      <c r="D573" s="56"/>
      <c r="G573" s="57"/>
    </row>
    <row r="574" ht="18.75" customHeight="1">
      <c r="A574" s="54"/>
      <c r="C574" s="56"/>
      <c r="D574" s="56"/>
      <c r="G574" s="57"/>
    </row>
    <row r="575" ht="18.75" customHeight="1">
      <c r="A575" s="54"/>
      <c r="C575" s="56"/>
      <c r="D575" s="56"/>
      <c r="G575" s="57"/>
    </row>
    <row r="576" ht="18.75" customHeight="1">
      <c r="A576" s="54"/>
      <c r="C576" s="56"/>
      <c r="D576" s="56"/>
      <c r="G576" s="57"/>
    </row>
    <row r="577" ht="18.75" customHeight="1">
      <c r="A577" s="54"/>
      <c r="C577" s="56"/>
      <c r="D577" s="56"/>
      <c r="G577" s="57"/>
    </row>
    <row r="578" ht="18.75" customHeight="1">
      <c r="A578" s="54"/>
      <c r="C578" s="56"/>
      <c r="D578" s="56"/>
      <c r="G578" s="57"/>
    </row>
    <row r="579" ht="18.75" customHeight="1">
      <c r="A579" s="54"/>
      <c r="C579" s="56"/>
      <c r="D579" s="56"/>
      <c r="G579" s="57"/>
    </row>
    <row r="580" ht="18.75" customHeight="1">
      <c r="A580" s="54"/>
      <c r="C580" s="56"/>
      <c r="D580" s="56"/>
      <c r="G580" s="57"/>
    </row>
    <row r="581" ht="18.75" customHeight="1">
      <c r="A581" s="54"/>
      <c r="C581" s="56"/>
      <c r="D581" s="56"/>
      <c r="G581" s="57"/>
    </row>
    <row r="582" ht="18.75" customHeight="1">
      <c r="A582" s="54"/>
      <c r="C582" s="56"/>
      <c r="D582" s="56"/>
      <c r="G582" s="57"/>
    </row>
    <row r="583" ht="18.75" customHeight="1">
      <c r="A583" s="54"/>
      <c r="C583" s="56"/>
      <c r="D583" s="56"/>
      <c r="G583" s="57"/>
    </row>
    <row r="584" ht="18.75" customHeight="1">
      <c r="A584" s="54"/>
      <c r="C584" s="56"/>
      <c r="D584" s="56"/>
      <c r="G584" s="57"/>
    </row>
    <row r="585" ht="18.75" customHeight="1">
      <c r="A585" s="54"/>
      <c r="C585" s="56"/>
      <c r="D585" s="56"/>
      <c r="G585" s="57"/>
    </row>
    <row r="586" ht="18.75" customHeight="1">
      <c r="A586" s="54"/>
      <c r="C586" s="56"/>
      <c r="D586" s="56"/>
      <c r="G586" s="57"/>
    </row>
    <row r="587" ht="18.75" customHeight="1">
      <c r="A587" s="54"/>
      <c r="C587" s="56"/>
      <c r="D587" s="56"/>
      <c r="G587" s="57"/>
    </row>
    <row r="588" ht="18.75" customHeight="1">
      <c r="A588" s="54"/>
      <c r="C588" s="56"/>
      <c r="D588" s="56"/>
      <c r="G588" s="57"/>
    </row>
    <row r="589" ht="18.75" customHeight="1">
      <c r="A589" s="54"/>
      <c r="C589" s="56"/>
      <c r="D589" s="56"/>
      <c r="G589" s="57"/>
    </row>
    <row r="590" ht="18.75" customHeight="1">
      <c r="A590" s="54"/>
      <c r="C590" s="56"/>
      <c r="D590" s="56"/>
      <c r="G590" s="57"/>
    </row>
    <row r="591" ht="18.75" customHeight="1">
      <c r="A591" s="54"/>
      <c r="C591" s="56"/>
      <c r="D591" s="56"/>
      <c r="G591" s="57"/>
    </row>
    <row r="592" ht="18.75" customHeight="1">
      <c r="A592" s="54"/>
      <c r="C592" s="56"/>
      <c r="D592" s="56"/>
      <c r="G592" s="57"/>
    </row>
    <row r="593" ht="18.75" customHeight="1">
      <c r="A593" s="54"/>
      <c r="C593" s="56"/>
      <c r="D593" s="56"/>
      <c r="G593" s="57"/>
    </row>
    <row r="594" ht="18.75" customHeight="1">
      <c r="A594" s="54"/>
      <c r="C594" s="56"/>
      <c r="D594" s="56"/>
      <c r="G594" s="57"/>
    </row>
    <row r="595" ht="18.75" customHeight="1">
      <c r="A595" s="54"/>
      <c r="C595" s="56"/>
      <c r="D595" s="56"/>
      <c r="G595" s="57"/>
    </row>
    <row r="596" ht="18.75" customHeight="1">
      <c r="A596" s="54"/>
      <c r="C596" s="56"/>
      <c r="D596" s="56"/>
      <c r="G596" s="57"/>
    </row>
    <row r="597" ht="18.75" customHeight="1">
      <c r="A597" s="54"/>
      <c r="C597" s="56"/>
      <c r="D597" s="56"/>
      <c r="G597" s="57"/>
    </row>
    <row r="598" ht="18.75" customHeight="1">
      <c r="A598" s="54"/>
      <c r="C598" s="56"/>
      <c r="D598" s="56"/>
      <c r="G598" s="57"/>
    </row>
    <row r="599" ht="18.75" customHeight="1">
      <c r="A599" s="54"/>
      <c r="C599" s="56"/>
      <c r="D599" s="56"/>
      <c r="G599" s="57"/>
    </row>
    <row r="600" ht="18.75" customHeight="1">
      <c r="A600" s="54"/>
      <c r="C600" s="56"/>
      <c r="D600" s="56"/>
      <c r="G600" s="57"/>
    </row>
    <row r="601" ht="18.75" customHeight="1">
      <c r="A601" s="54"/>
      <c r="C601" s="56"/>
      <c r="D601" s="56"/>
      <c r="G601" s="57"/>
    </row>
    <row r="602" ht="18.75" customHeight="1">
      <c r="A602" s="54"/>
      <c r="C602" s="56"/>
      <c r="D602" s="56"/>
      <c r="G602" s="57"/>
    </row>
    <row r="603" ht="18.75" customHeight="1">
      <c r="A603" s="54"/>
      <c r="C603" s="56"/>
      <c r="D603" s="56"/>
      <c r="G603" s="57"/>
    </row>
    <row r="604" ht="18.75" customHeight="1">
      <c r="A604" s="54"/>
      <c r="C604" s="56"/>
      <c r="D604" s="56"/>
      <c r="G604" s="57"/>
    </row>
    <row r="605" ht="18.75" customHeight="1">
      <c r="A605" s="54"/>
      <c r="C605" s="56"/>
      <c r="D605" s="56"/>
      <c r="G605" s="57"/>
    </row>
    <row r="606" ht="18.75" customHeight="1">
      <c r="A606" s="54"/>
      <c r="C606" s="56"/>
      <c r="D606" s="56"/>
      <c r="G606" s="57"/>
    </row>
    <row r="607" ht="18.75" customHeight="1">
      <c r="A607" s="54"/>
      <c r="C607" s="56"/>
      <c r="D607" s="56"/>
      <c r="G607" s="57"/>
    </row>
    <row r="608" ht="18.75" customHeight="1">
      <c r="A608" s="54"/>
      <c r="C608" s="56"/>
      <c r="D608" s="56"/>
      <c r="G608" s="57"/>
    </row>
    <row r="609" ht="18.75" customHeight="1">
      <c r="A609" s="54"/>
      <c r="C609" s="56"/>
      <c r="D609" s="56"/>
      <c r="G609" s="57"/>
    </row>
    <row r="610" ht="18.75" customHeight="1">
      <c r="A610" s="54"/>
      <c r="C610" s="56"/>
      <c r="D610" s="56"/>
      <c r="G610" s="57"/>
    </row>
    <row r="611" ht="18.75" customHeight="1">
      <c r="A611" s="54"/>
      <c r="C611" s="56"/>
      <c r="D611" s="56"/>
      <c r="G611" s="57"/>
    </row>
    <row r="612" ht="18.75" customHeight="1">
      <c r="A612" s="54"/>
      <c r="C612" s="56"/>
      <c r="D612" s="56"/>
      <c r="G612" s="57"/>
    </row>
    <row r="613" ht="18.75" customHeight="1">
      <c r="A613" s="54"/>
      <c r="C613" s="56"/>
      <c r="D613" s="56"/>
      <c r="G613" s="57"/>
    </row>
    <row r="614" ht="18.75" customHeight="1">
      <c r="A614" s="54"/>
      <c r="C614" s="56"/>
      <c r="D614" s="56"/>
      <c r="G614" s="57"/>
    </row>
    <row r="615" ht="18.75" customHeight="1">
      <c r="A615" s="54"/>
      <c r="C615" s="56"/>
      <c r="D615" s="56"/>
      <c r="G615" s="57"/>
    </row>
    <row r="616" ht="18.75" customHeight="1">
      <c r="A616" s="54"/>
      <c r="C616" s="56"/>
      <c r="D616" s="56"/>
      <c r="G616" s="57"/>
    </row>
    <row r="617" ht="18.75" customHeight="1">
      <c r="A617" s="54"/>
      <c r="C617" s="56"/>
      <c r="D617" s="56"/>
      <c r="G617" s="57"/>
    </row>
    <row r="618" ht="18.75" customHeight="1">
      <c r="A618" s="54"/>
      <c r="C618" s="56"/>
      <c r="D618" s="56"/>
      <c r="G618" s="57"/>
    </row>
    <row r="619" ht="18.75" customHeight="1">
      <c r="A619" s="54"/>
      <c r="C619" s="56"/>
      <c r="D619" s="56"/>
      <c r="G619" s="57"/>
    </row>
    <row r="620" ht="18.75" customHeight="1">
      <c r="A620" s="54"/>
      <c r="C620" s="56"/>
      <c r="D620" s="56"/>
      <c r="G620" s="57"/>
    </row>
    <row r="621" ht="18.75" customHeight="1">
      <c r="A621" s="54"/>
      <c r="C621" s="56"/>
      <c r="D621" s="56"/>
      <c r="G621" s="57"/>
    </row>
    <row r="622" ht="18.75" customHeight="1">
      <c r="A622" s="54"/>
      <c r="C622" s="56"/>
      <c r="D622" s="56"/>
      <c r="G622" s="57"/>
    </row>
    <row r="623" ht="18.75" customHeight="1">
      <c r="A623" s="54"/>
      <c r="C623" s="56"/>
      <c r="D623" s="56"/>
      <c r="G623" s="57"/>
    </row>
    <row r="624" ht="18.75" customHeight="1">
      <c r="A624" s="54"/>
      <c r="C624" s="56"/>
      <c r="D624" s="56"/>
      <c r="G624" s="57"/>
    </row>
    <row r="625" ht="18.75" customHeight="1">
      <c r="A625" s="54"/>
      <c r="C625" s="56"/>
      <c r="D625" s="56"/>
      <c r="G625" s="57"/>
    </row>
    <row r="626" ht="18.75" customHeight="1">
      <c r="A626" s="54"/>
      <c r="C626" s="56"/>
      <c r="D626" s="56"/>
      <c r="G626" s="57"/>
    </row>
    <row r="627" ht="18.75" customHeight="1">
      <c r="A627" s="54"/>
      <c r="C627" s="56"/>
      <c r="D627" s="56"/>
      <c r="G627" s="57"/>
    </row>
    <row r="628" ht="18.75" customHeight="1">
      <c r="A628" s="54"/>
      <c r="C628" s="56"/>
      <c r="D628" s="56"/>
      <c r="G628" s="57"/>
    </row>
    <row r="629" ht="18.75" customHeight="1">
      <c r="A629" s="54"/>
      <c r="C629" s="56"/>
      <c r="D629" s="56"/>
      <c r="G629" s="57"/>
    </row>
    <row r="630" ht="18.75" customHeight="1">
      <c r="A630" s="54"/>
      <c r="C630" s="56"/>
      <c r="D630" s="56"/>
      <c r="G630" s="57"/>
    </row>
    <row r="631" ht="18.75" customHeight="1">
      <c r="A631" s="54"/>
      <c r="C631" s="56"/>
      <c r="D631" s="56"/>
      <c r="G631" s="57"/>
    </row>
    <row r="632" ht="18.75" customHeight="1">
      <c r="A632" s="54"/>
      <c r="C632" s="56"/>
      <c r="D632" s="56"/>
      <c r="G632" s="57"/>
    </row>
    <row r="633" ht="18.75" customHeight="1">
      <c r="A633" s="54"/>
      <c r="C633" s="56"/>
      <c r="D633" s="56"/>
      <c r="G633" s="57"/>
    </row>
    <row r="634" ht="18.75" customHeight="1">
      <c r="A634" s="54"/>
      <c r="C634" s="56"/>
      <c r="D634" s="56"/>
      <c r="G634" s="57"/>
    </row>
    <row r="635" ht="18.75" customHeight="1">
      <c r="A635" s="54"/>
      <c r="C635" s="56"/>
      <c r="D635" s="56"/>
      <c r="G635" s="57"/>
    </row>
    <row r="636" ht="18.75" customHeight="1">
      <c r="A636" s="54"/>
      <c r="C636" s="56"/>
      <c r="D636" s="56"/>
      <c r="G636" s="57"/>
    </row>
    <row r="637" ht="18.75" customHeight="1">
      <c r="A637" s="54"/>
      <c r="C637" s="56"/>
      <c r="D637" s="56"/>
      <c r="G637" s="57"/>
    </row>
    <row r="638" ht="18.75" customHeight="1">
      <c r="A638" s="54"/>
      <c r="C638" s="56"/>
      <c r="D638" s="56"/>
      <c r="G638" s="57"/>
    </row>
    <row r="639" ht="18.75" customHeight="1">
      <c r="A639" s="54"/>
      <c r="C639" s="56"/>
      <c r="D639" s="56"/>
      <c r="G639" s="57"/>
    </row>
    <row r="640" ht="18.75" customHeight="1">
      <c r="A640" s="54"/>
      <c r="C640" s="56"/>
      <c r="D640" s="56"/>
      <c r="G640" s="57"/>
    </row>
    <row r="641" ht="18.75" customHeight="1">
      <c r="A641" s="54"/>
      <c r="C641" s="56"/>
      <c r="D641" s="56"/>
      <c r="G641" s="57"/>
    </row>
    <row r="642" ht="18.75" customHeight="1">
      <c r="A642" s="54"/>
      <c r="C642" s="56"/>
      <c r="D642" s="56"/>
      <c r="G642" s="57"/>
    </row>
    <row r="643" ht="18.75" customHeight="1">
      <c r="A643" s="54"/>
      <c r="C643" s="56"/>
      <c r="D643" s="56"/>
      <c r="G643" s="57"/>
    </row>
    <row r="644" ht="18.75" customHeight="1">
      <c r="A644" s="54"/>
      <c r="C644" s="56"/>
      <c r="D644" s="56"/>
      <c r="G644" s="57"/>
    </row>
    <row r="645" ht="18.75" customHeight="1">
      <c r="A645" s="54"/>
      <c r="C645" s="56"/>
      <c r="D645" s="56"/>
      <c r="G645" s="57"/>
    </row>
    <row r="646" ht="18.75" customHeight="1">
      <c r="A646" s="54"/>
      <c r="C646" s="56"/>
      <c r="D646" s="56"/>
      <c r="G646" s="57"/>
    </row>
    <row r="647" ht="18.75" customHeight="1">
      <c r="A647" s="54"/>
      <c r="C647" s="56"/>
      <c r="D647" s="56"/>
      <c r="G647" s="57"/>
    </row>
    <row r="648" ht="18.75" customHeight="1">
      <c r="A648" s="54"/>
      <c r="C648" s="56"/>
      <c r="D648" s="56"/>
      <c r="G648" s="57"/>
    </row>
    <row r="649" ht="18.75" customHeight="1">
      <c r="A649" s="54"/>
      <c r="C649" s="56"/>
      <c r="D649" s="56"/>
      <c r="G649" s="57"/>
    </row>
    <row r="650" ht="18.75" customHeight="1">
      <c r="A650" s="54"/>
      <c r="C650" s="56"/>
      <c r="D650" s="56"/>
      <c r="G650" s="57"/>
    </row>
    <row r="651" ht="18.75" customHeight="1">
      <c r="A651" s="54"/>
      <c r="C651" s="56"/>
      <c r="D651" s="56"/>
      <c r="G651" s="57"/>
    </row>
    <row r="652" ht="18.75" customHeight="1">
      <c r="A652" s="54"/>
      <c r="C652" s="56"/>
      <c r="D652" s="56"/>
      <c r="G652" s="57"/>
    </row>
    <row r="653" ht="18.75" customHeight="1">
      <c r="A653" s="54"/>
      <c r="C653" s="56"/>
      <c r="D653" s="56"/>
      <c r="G653" s="57"/>
    </row>
    <row r="654" ht="18.75" customHeight="1">
      <c r="A654" s="54"/>
      <c r="C654" s="56"/>
      <c r="D654" s="56"/>
      <c r="G654" s="57"/>
    </row>
    <row r="655" ht="18.75" customHeight="1">
      <c r="A655" s="54"/>
      <c r="C655" s="56"/>
      <c r="D655" s="56"/>
      <c r="G655" s="57"/>
    </row>
    <row r="656" ht="18.75" customHeight="1">
      <c r="A656" s="54"/>
      <c r="C656" s="56"/>
      <c r="D656" s="56"/>
      <c r="G656" s="57"/>
    </row>
    <row r="657" ht="18.75" customHeight="1">
      <c r="A657" s="54"/>
      <c r="C657" s="56"/>
      <c r="D657" s="56"/>
      <c r="G657" s="57"/>
    </row>
    <row r="658" ht="18.75" customHeight="1">
      <c r="A658" s="54"/>
      <c r="C658" s="56"/>
      <c r="D658" s="56"/>
      <c r="G658" s="57"/>
    </row>
    <row r="659" ht="18.75" customHeight="1">
      <c r="A659" s="54"/>
      <c r="C659" s="56"/>
      <c r="D659" s="56"/>
      <c r="G659" s="57"/>
    </row>
    <row r="660" ht="18.75" customHeight="1">
      <c r="A660" s="54"/>
      <c r="C660" s="56"/>
      <c r="D660" s="56"/>
      <c r="G660" s="57"/>
    </row>
    <row r="661" ht="18.75" customHeight="1">
      <c r="A661" s="54"/>
      <c r="C661" s="56"/>
      <c r="D661" s="56"/>
      <c r="G661" s="57"/>
    </row>
    <row r="662" ht="18.75" customHeight="1">
      <c r="A662" s="54"/>
      <c r="C662" s="56"/>
      <c r="D662" s="56"/>
      <c r="G662" s="57"/>
    </row>
    <row r="663" ht="18.75" customHeight="1">
      <c r="A663" s="54"/>
      <c r="C663" s="56"/>
      <c r="D663" s="56"/>
      <c r="G663" s="57"/>
    </row>
    <row r="664" ht="18.75" customHeight="1">
      <c r="A664" s="54"/>
      <c r="C664" s="56"/>
      <c r="D664" s="56"/>
      <c r="G664" s="57"/>
    </row>
    <row r="665" ht="18.75" customHeight="1">
      <c r="A665" s="54"/>
      <c r="C665" s="56"/>
      <c r="D665" s="56"/>
      <c r="G665" s="57"/>
    </row>
    <row r="666" ht="18.75" customHeight="1">
      <c r="A666" s="54"/>
      <c r="C666" s="56"/>
      <c r="D666" s="56"/>
      <c r="G666" s="57"/>
    </row>
    <row r="667" ht="18.75" customHeight="1">
      <c r="A667" s="54"/>
      <c r="C667" s="56"/>
      <c r="D667" s="56"/>
      <c r="G667" s="57"/>
    </row>
    <row r="668" ht="18.75" customHeight="1">
      <c r="A668" s="54"/>
      <c r="C668" s="56"/>
      <c r="D668" s="56"/>
      <c r="G668" s="57"/>
    </row>
    <row r="669" ht="18.75" customHeight="1">
      <c r="A669" s="54"/>
      <c r="C669" s="56"/>
      <c r="D669" s="56"/>
      <c r="G669" s="57"/>
    </row>
    <row r="670" ht="18.75" customHeight="1">
      <c r="A670" s="54"/>
      <c r="C670" s="56"/>
      <c r="D670" s="56"/>
      <c r="G670" s="57"/>
    </row>
    <row r="671" ht="18.75" customHeight="1">
      <c r="A671" s="54"/>
      <c r="C671" s="56"/>
      <c r="D671" s="56"/>
      <c r="G671" s="57"/>
    </row>
    <row r="672" ht="18.75" customHeight="1">
      <c r="A672" s="54"/>
      <c r="C672" s="56"/>
      <c r="D672" s="56"/>
      <c r="G672" s="57"/>
    </row>
    <row r="673" ht="18.75" customHeight="1">
      <c r="A673" s="54"/>
      <c r="C673" s="56"/>
      <c r="D673" s="56"/>
      <c r="G673" s="57"/>
    </row>
    <row r="674" ht="18.75" customHeight="1">
      <c r="A674" s="54"/>
      <c r="C674" s="56"/>
      <c r="D674" s="56"/>
      <c r="G674" s="57"/>
    </row>
    <row r="675" ht="18.75" customHeight="1">
      <c r="A675" s="54"/>
      <c r="C675" s="56"/>
      <c r="D675" s="56"/>
      <c r="G675" s="57"/>
    </row>
    <row r="676" ht="18.75" customHeight="1">
      <c r="A676" s="54"/>
      <c r="C676" s="56"/>
      <c r="D676" s="56"/>
      <c r="G676" s="57"/>
    </row>
    <row r="677" ht="18.75" customHeight="1">
      <c r="A677" s="54"/>
      <c r="C677" s="56"/>
      <c r="D677" s="56"/>
      <c r="G677" s="57"/>
    </row>
    <row r="678" ht="18.75" customHeight="1">
      <c r="A678" s="54"/>
      <c r="C678" s="56"/>
      <c r="D678" s="56"/>
      <c r="G678" s="57"/>
    </row>
    <row r="679" ht="18.75" customHeight="1">
      <c r="A679" s="54"/>
      <c r="C679" s="56"/>
      <c r="D679" s="56"/>
      <c r="G679" s="57"/>
    </row>
    <row r="680" ht="18.75" customHeight="1">
      <c r="A680" s="54"/>
      <c r="C680" s="56"/>
      <c r="D680" s="56"/>
      <c r="G680" s="57"/>
    </row>
    <row r="681" ht="18.75" customHeight="1">
      <c r="A681" s="54"/>
      <c r="C681" s="56"/>
      <c r="D681" s="56"/>
      <c r="G681" s="57"/>
    </row>
    <row r="682" ht="18.75" customHeight="1">
      <c r="A682" s="54"/>
      <c r="C682" s="56"/>
      <c r="D682" s="56"/>
      <c r="G682" s="57"/>
    </row>
    <row r="683" ht="18.75" customHeight="1">
      <c r="A683" s="54"/>
      <c r="C683" s="56"/>
      <c r="D683" s="56"/>
      <c r="G683" s="57"/>
    </row>
    <row r="684" ht="18.75" customHeight="1">
      <c r="A684" s="54"/>
      <c r="C684" s="56"/>
      <c r="D684" s="56"/>
      <c r="G684" s="57"/>
    </row>
    <row r="685" ht="18.75" customHeight="1">
      <c r="A685" s="54"/>
      <c r="C685" s="56"/>
      <c r="D685" s="56"/>
      <c r="G685" s="57"/>
    </row>
    <row r="686" ht="18.75" customHeight="1">
      <c r="A686" s="54"/>
      <c r="C686" s="56"/>
      <c r="D686" s="56"/>
      <c r="G686" s="57"/>
    </row>
    <row r="687" ht="18.75" customHeight="1">
      <c r="A687" s="54"/>
      <c r="C687" s="56"/>
      <c r="D687" s="56"/>
      <c r="G687" s="57"/>
    </row>
    <row r="688" ht="18.75" customHeight="1">
      <c r="A688" s="54"/>
      <c r="C688" s="56"/>
      <c r="D688" s="56"/>
      <c r="G688" s="57"/>
    </row>
    <row r="689" ht="18.75" customHeight="1">
      <c r="A689" s="54"/>
      <c r="C689" s="56"/>
      <c r="D689" s="56"/>
      <c r="G689" s="57"/>
    </row>
    <row r="690" ht="18.75" customHeight="1">
      <c r="A690" s="54"/>
      <c r="C690" s="56"/>
      <c r="D690" s="56"/>
      <c r="G690" s="57"/>
    </row>
    <row r="691" ht="18.75" customHeight="1">
      <c r="A691" s="54"/>
      <c r="C691" s="56"/>
      <c r="D691" s="56"/>
      <c r="G691" s="57"/>
    </row>
    <row r="692" ht="18.75" customHeight="1">
      <c r="A692" s="54"/>
      <c r="C692" s="56"/>
      <c r="D692" s="56"/>
      <c r="G692" s="57"/>
    </row>
    <row r="693" ht="18.75" customHeight="1">
      <c r="A693" s="54"/>
      <c r="C693" s="56"/>
      <c r="D693" s="56"/>
      <c r="G693" s="57"/>
    </row>
    <row r="694" ht="18.75" customHeight="1">
      <c r="A694" s="54"/>
      <c r="C694" s="56"/>
      <c r="D694" s="56"/>
      <c r="G694" s="57"/>
    </row>
    <row r="695" ht="18.75" customHeight="1">
      <c r="A695" s="54"/>
      <c r="C695" s="56"/>
      <c r="D695" s="56"/>
      <c r="G695" s="57"/>
    </row>
    <row r="696" ht="18.75" customHeight="1">
      <c r="A696" s="54"/>
      <c r="C696" s="56"/>
      <c r="D696" s="56"/>
      <c r="G696" s="57"/>
    </row>
    <row r="697" ht="18.75" customHeight="1">
      <c r="A697" s="54"/>
      <c r="C697" s="56"/>
      <c r="D697" s="56"/>
      <c r="G697" s="57"/>
    </row>
    <row r="698" ht="18.75" customHeight="1">
      <c r="A698" s="54"/>
      <c r="C698" s="56"/>
      <c r="D698" s="56"/>
      <c r="G698" s="57"/>
    </row>
    <row r="699" ht="18.75" customHeight="1">
      <c r="A699" s="54"/>
      <c r="C699" s="56"/>
      <c r="D699" s="56"/>
      <c r="G699" s="57"/>
    </row>
    <row r="700" ht="18.75" customHeight="1">
      <c r="A700" s="54"/>
      <c r="C700" s="56"/>
      <c r="D700" s="56"/>
      <c r="G700" s="57"/>
    </row>
    <row r="701" ht="18.75" customHeight="1">
      <c r="A701" s="54"/>
      <c r="C701" s="56"/>
      <c r="D701" s="56"/>
      <c r="G701" s="57"/>
    </row>
    <row r="702" ht="18.75" customHeight="1">
      <c r="A702" s="54"/>
      <c r="C702" s="56"/>
      <c r="D702" s="56"/>
      <c r="G702" s="57"/>
    </row>
    <row r="703" ht="18.75" customHeight="1">
      <c r="A703" s="54"/>
      <c r="C703" s="56"/>
      <c r="D703" s="56"/>
      <c r="G703" s="57"/>
    </row>
    <row r="704" ht="18.75" customHeight="1">
      <c r="A704" s="54"/>
      <c r="C704" s="56"/>
      <c r="D704" s="56"/>
      <c r="G704" s="57"/>
    </row>
    <row r="705" ht="18.75" customHeight="1">
      <c r="A705" s="54"/>
      <c r="C705" s="56"/>
      <c r="D705" s="56"/>
      <c r="G705" s="57"/>
    </row>
    <row r="706" ht="18.75" customHeight="1">
      <c r="A706" s="54"/>
      <c r="C706" s="56"/>
      <c r="D706" s="56"/>
      <c r="G706" s="57"/>
    </row>
    <row r="707" ht="18.75" customHeight="1">
      <c r="A707" s="54"/>
      <c r="C707" s="56"/>
      <c r="D707" s="56"/>
      <c r="G707" s="57"/>
    </row>
    <row r="708" ht="18.75" customHeight="1">
      <c r="A708" s="54"/>
      <c r="C708" s="56"/>
      <c r="D708" s="56"/>
      <c r="G708" s="57"/>
    </row>
    <row r="709" ht="18.75" customHeight="1">
      <c r="A709" s="54"/>
      <c r="C709" s="56"/>
      <c r="D709" s="56"/>
      <c r="G709" s="57"/>
    </row>
    <row r="710" ht="18.75" customHeight="1">
      <c r="A710" s="54"/>
      <c r="C710" s="56"/>
      <c r="D710" s="56"/>
      <c r="G710" s="57"/>
    </row>
    <row r="711" ht="18.75" customHeight="1">
      <c r="A711" s="54"/>
      <c r="C711" s="56"/>
      <c r="D711" s="56"/>
      <c r="G711" s="57"/>
    </row>
    <row r="712" ht="18.75" customHeight="1">
      <c r="A712" s="54"/>
      <c r="C712" s="56"/>
      <c r="D712" s="56"/>
      <c r="G712" s="57"/>
    </row>
    <row r="713" ht="18.75" customHeight="1">
      <c r="A713" s="54"/>
      <c r="C713" s="56"/>
      <c r="D713" s="56"/>
      <c r="G713" s="57"/>
    </row>
    <row r="714" ht="18.75" customHeight="1">
      <c r="A714" s="54"/>
      <c r="C714" s="56"/>
      <c r="D714" s="56"/>
      <c r="G714" s="57"/>
    </row>
    <row r="715" ht="18.75" customHeight="1">
      <c r="A715" s="54"/>
      <c r="C715" s="56"/>
      <c r="D715" s="56"/>
      <c r="G715" s="57"/>
    </row>
    <row r="716" ht="18.75" customHeight="1">
      <c r="A716" s="54"/>
      <c r="C716" s="56"/>
      <c r="D716" s="56"/>
      <c r="G716" s="57"/>
    </row>
    <row r="717" ht="18.75" customHeight="1">
      <c r="A717" s="54"/>
      <c r="C717" s="56"/>
      <c r="D717" s="56"/>
      <c r="G717" s="57"/>
    </row>
    <row r="718" ht="18.75" customHeight="1">
      <c r="A718" s="54"/>
      <c r="C718" s="56"/>
      <c r="D718" s="56"/>
      <c r="G718" s="57"/>
    </row>
    <row r="719" ht="18.75" customHeight="1">
      <c r="A719" s="54"/>
      <c r="C719" s="56"/>
      <c r="D719" s="56"/>
      <c r="G719" s="57"/>
    </row>
    <row r="720" ht="18.75" customHeight="1">
      <c r="A720" s="54"/>
      <c r="C720" s="56"/>
      <c r="D720" s="56"/>
      <c r="G720" s="57"/>
    </row>
    <row r="721" ht="18.75" customHeight="1">
      <c r="A721" s="54"/>
      <c r="C721" s="56"/>
      <c r="D721" s="56"/>
      <c r="G721" s="57"/>
    </row>
    <row r="722" ht="18.75" customHeight="1">
      <c r="A722" s="54"/>
      <c r="C722" s="56"/>
      <c r="D722" s="56"/>
      <c r="G722" s="57"/>
    </row>
    <row r="723" ht="18.75" customHeight="1">
      <c r="A723" s="54"/>
      <c r="C723" s="56"/>
      <c r="D723" s="56"/>
      <c r="G723" s="57"/>
    </row>
    <row r="724" ht="18.75" customHeight="1">
      <c r="A724" s="54"/>
      <c r="C724" s="56"/>
      <c r="D724" s="56"/>
      <c r="G724" s="57"/>
    </row>
    <row r="725" ht="18.75" customHeight="1">
      <c r="A725" s="54"/>
      <c r="C725" s="56"/>
      <c r="D725" s="56"/>
      <c r="G725" s="57"/>
    </row>
    <row r="726" ht="18.75" customHeight="1">
      <c r="A726" s="54"/>
      <c r="C726" s="56"/>
      <c r="D726" s="56"/>
      <c r="G726" s="57"/>
    </row>
    <row r="727" ht="18.75" customHeight="1">
      <c r="A727" s="54"/>
      <c r="C727" s="56"/>
      <c r="D727" s="56"/>
      <c r="G727" s="57"/>
    </row>
    <row r="728" ht="18.75" customHeight="1">
      <c r="A728" s="54"/>
      <c r="C728" s="56"/>
      <c r="D728" s="56"/>
      <c r="G728" s="57"/>
    </row>
    <row r="729" ht="18.75" customHeight="1">
      <c r="A729" s="54"/>
      <c r="C729" s="56"/>
      <c r="D729" s="56"/>
      <c r="G729" s="57"/>
    </row>
    <row r="730" ht="18.75" customHeight="1">
      <c r="A730" s="54"/>
      <c r="C730" s="56"/>
      <c r="D730" s="56"/>
      <c r="G730" s="57"/>
    </row>
    <row r="731" ht="18.75" customHeight="1">
      <c r="A731" s="54"/>
      <c r="C731" s="56"/>
      <c r="D731" s="56"/>
      <c r="G731" s="57"/>
    </row>
    <row r="732" ht="18.75" customHeight="1">
      <c r="A732" s="54"/>
      <c r="C732" s="56"/>
      <c r="D732" s="56"/>
      <c r="G732" s="57"/>
    </row>
    <row r="733" ht="18.75" customHeight="1">
      <c r="A733" s="54"/>
      <c r="C733" s="56"/>
      <c r="D733" s="56"/>
      <c r="G733" s="57"/>
    </row>
    <row r="734" ht="18.75" customHeight="1">
      <c r="A734" s="54"/>
      <c r="C734" s="56"/>
      <c r="D734" s="56"/>
      <c r="G734" s="57"/>
    </row>
    <row r="735" ht="18.75" customHeight="1">
      <c r="A735" s="54"/>
      <c r="C735" s="56"/>
      <c r="D735" s="56"/>
      <c r="G735" s="57"/>
    </row>
    <row r="736" ht="18.75" customHeight="1">
      <c r="A736" s="54"/>
      <c r="C736" s="56"/>
      <c r="D736" s="56"/>
      <c r="G736" s="57"/>
    </row>
    <row r="737" ht="18.75" customHeight="1">
      <c r="A737" s="54"/>
      <c r="C737" s="56"/>
      <c r="D737" s="56"/>
      <c r="G737" s="57"/>
    </row>
    <row r="738" ht="18.75" customHeight="1">
      <c r="A738" s="54"/>
      <c r="C738" s="56"/>
      <c r="D738" s="56"/>
      <c r="G738" s="57"/>
    </row>
    <row r="739" ht="18.75" customHeight="1">
      <c r="A739" s="54"/>
      <c r="C739" s="56"/>
      <c r="D739" s="56"/>
      <c r="G739" s="57"/>
    </row>
    <row r="740" ht="18.75" customHeight="1">
      <c r="A740" s="54"/>
      <c r="C740" s="56"/>
      <c r="D740" s="56"/>
      <c r="G740" s="57"/>
    </row>
    <row r="741" ht="18.75" customHeight="1">
      <c r="A741" s="54"/>
      <c r="C741" s="56"/>
      <c r="D741" s="56"/>
      <c r="G741" s="57"/>
    </row>
    <row r="742" ht="18.75" customHeight="1">
      <c r="A742" s="54"/>
      <c r="C742" s="56"/>
      <c r="D742" s="56"/>
      <c r="G742" s="57"/>
    </row>
    <row r="743" ht="18.75" customHeight="1">
      <c r="A743" s="54"/>
      <c r="C743" s="56"/>
      <c r="D743" s="56"/>
      <c r="G743" s="57"/>
    </row>
    <row r="744" ht="18.75" customHeight="1">
      <c r="A744" s="54"/>
      <c r="C744" s="56"/>
      <c r="D744" s="56"/>
      <c r="G744" s="57"/>
    </row>
    <row r="745" ht="18.75" customHeight="1">
      <c r="A745" s="54"/>
      <c r="C745" s="56"/>
      <c r="D745" s="56"/>
      <c r="G745" s="57"/>
    </row>
    <row r="746" ht="18.75" customHeight="1">
      <c r="A746" s="54"/>
      <c r="C746" s="56"/>
      <c r="D746" s="56"/>
      <c r="G746" s="57"/>
    </row>
    <row r="747" ht="18.75" customHeight="1">
      <c r="A747" s="54"/>
      <c r="C747" s="56"/>
      <c r="D747" s="56"/>
      <c r="G747" s="57"/>
    </row>
    <row r="748" ht="18.75" customHeight="1">
      <c r="A748" s="54"/>
      <c r="C748" s="56"/>
      <c r="D748" s="56"/>
      <c r="G748" s="57"/>
    </row>
    <row r="749" ht="18.75" customHeight="1">
      <c r="A749" s="54"/>
      <c r="C749" s="56"/>
      <c r="D749" s="56"/>
      <c r="G749" s="57"/>
    </row>
    <row r="750" ht="18.75" customHeight="1">
      <c r="A750" s="54"/>
      <c r="C750" s="56"/>
      <c r="D750" s="56"/>
      <c r="G750" s="57"/>
    </row>
    <row r="751" ht="18.75" customHeight="1">
      <c r="A751" s="54"/>
      <c r="C751" s="56"/>
      <c r="D751" s="56"/>
      <c r="G751" s="57"/>
    </row>
    <row r="752" ht="18.75" customHeight="1">
      <c r="A752" s="54"/>
      <c r="C752" s="56"/>
      <c r="D752" s="56"/>
      <c r="G752" s="57"/>
    </row>
    <row r="753" ht="18.75" customHeight="1">
      <c r="A753" s="54"/>
      <c r="C753" s="56"/>
      <c r="D753" s="56"/>
      <c r="G753" s="57"/>
    </row>
    <row r="754" ht="18.75" customHeight="1">
      <c r="A754" s="54"/>
      <c r="C754" s="56"/>
      <c r="D754" s="56"/>
      <c r="G754" s="57"/>
    </row>
    <row r="755" ht="18.75" customHeight="1">
      <c r="A755" s="54"/>
      <c r="C755" s="56"/>
      <c r="D755" s="56"/>
      <c r="G755" s="57"/>
    </row>
    <row r="756" ht="18.75" customHeight="1">
      <c r="A756" s="54"/>
      <c r="C756" s="56"/>
      <c r="D756" s="56"/>
      <c r="G756" s="57"/>
    </row>
    <row r="757" ht="18.75" customHeight="1">
      <c r="A757" s="54"/>
      <c r="C757" s="56"/>
      <c r="D757" s="56"/>
      <c r="G757" s="57"/>
    </row>
    <row r="758" ht="18.75" customHeight="1">
      <c r="A758" s="54"/>
      <c r="C758" s="56"/>
      <c r="D758" s="56"/>
      <c r="G758" s="57"/>
    </row>
    <row r="759" ht="18.75" customHeight="1">
      <c r="A759" s="54"/>
      <c r="C759" s="56"/>
      <c r="D759" s="56"/>
      <c r="G759" s="57"/>
    </row>
    <row r="760" ht="18.75" customHeight="1">
      <c r="A760" s="54"/>
      <c r="C760" s="56"/>
      <c r="D760" s="56"/>
      <c r="G760" s="57"/>
    </row>
    <row r="761" ht="18.75" customHeight="1">
      <c r="A761" s="54"/>
      <c r="C761" s="56"/>
      <c r="D761" s="56"/>
      <c r="G761" s="57"/>
    </row>
    <row r="762" ht="18.75" customHeight="1">
      <c r="A762" s="54"/>
      <c r="C762" s="56"/>
      <c r="D762" s="56"/>
      <c r="G762" s="57"/>
    </row>
    <row r="763" ht="18.75" customHeight="1">
      <c r="A763" s="54"/>
      <c r="C763" s="56"/>
      <c r="D763" s="56"/>
      <c r="G763" s="57"/>
    </row>
    <row r="764" ht="18.75" customHeight="1">
      <c r="A764" s="54"/>
      <c r="C764" s="56"/>
      <c r="D764" s="56"/>
      <c r="G764" s="57"/>
    </row>
    <row r="765" ht="18.75" customHeight="1">
      <c r="A765" s="54"/>
      <c r="C765" s="56"/>
      <c r="D765" s="56"/>
      <c r="G765" s="57"/>
    </row>
    <row r="766" ht="18.75" customHeight="1">
      <c r="A766" s="54"/>
      <c r="C766" s="56"/>
      <c r="D766" s="56"/>
      <c r="G766" s="57"/>
    </row>
    <row r="767" ht="18.75" customHeight="1">
      <c r="A767" s="54"/>
      <c r="C767" s="56"/>
      <c r="D767" s="56"/>
      <c r="G767" s="57"/>
    </row>
    <row r="768" ht="18.75" customHeight="1">
      <c r="A768" s="54"/>
      <c r="C768" s="56"/>
      <c r="D768" s="56"/>
      <c r="G768" s="57"/>
    </row>
    <row r="769" ht="18.75" customHeight="1">
      <c r="A769" s="54"/>
      <c r="C769" s="56"/>
      <c r="D769" s="56"/>
      <c r="G769" s="57"/>
    </row>
    <row r="770" ht="18.75" customHeight="1">
      <c r="A770" s="54"/>
      <c r="C770" s="56"/>
      <c r="D770" s="56"/>
      <c r="G770" s="57"/>
    </row>
    <row r="771" ht="18.75" customHeight="1">
      <c r="A771" s="54"/>
      <c r="C771" s="56"/>
      <c r="D771" s="56"/>
      <c r="G771" s="57"/>
    </row>
    <row r="772" ht="18.75" customHeight="1">
      <c r="A772" s="54"/>
      <c r="C772" s="56"/>
      <c r="D772" s="56"/>
      <c r="G772" s="57"/>
    </row>
    <row r="773" ht="18.75" customHeight="1">
      <c r="A773" s="54"/>
      <c r="C773" s="56"/>
      <c r="D773" s="56"/>
      <c r="G773" s="57"/>
    </row>
    <row r="774" ht="18.75" customHeight="1">
      <c r="A774" s="54"/>
      <c r="C774" s="56"/>
      <c r="D774" s="56"/>
      <c r="G774" s="57"/>
    </row>
    <row r="775" ht="18.75" customHeight="1">
      <c r="A775" s="54"/>
      <c r="C775" s="56"/>
      <c r="D775" s="56"/>
      <c r="G775" s="57"/>
    </row>
    <row r="776" ht="18.75" customHeight="1">
      <c r="A776" s="54"/>
      <c r="C776" s="56"/>
      <c r="D776" s="56"/>
      <c r="G776" s="57"/>
    </row>
    <row r="777" ht="18.75" customHeight="1">
      <c r="A777" s="54"/>
      <c r="C777" s="56"/>
      <c r="D777" s="56"/>
      <c r="G777" s="57"/>
    </row>
    <row r="778" ht="18.75" customHeight="1">
      <c r="A778" s="54"/>
      <c r="C778" s="56"/>
      <c r="D778" s="56"/>
      <c r="G778" s="57"/>
    </row>
    <row r="779" ht="18.75" customHeight="1">
      <c r="A779" s="54"/>
      <c r="C779" s="56"/>
      <c r="D779" s="56"/>
      <c r="G779" s="57"/>
    </row>
    <row r="780" ht="18.75" customHeight="1">
      <c r="A780" s="54"/>
      <c r="C780" s="56"/>
      <c r="D780" s="56"/>
      <c r="G780" s="57"/>
    </row>
    <row r="781" ht="18.75" customHeight="1">
      <c r="A781" s="54"/>
      <c r="C781" s="56"/>
      <c r="D781" s="56"/>
      <c r="G781" s="57"/>
    </row>
    <row r="782" ht="18.75" customHeight="1">
      <c r="A782" s="54"/>
      <c r="C782" s="56"/>
      <c r="D782" s="56"/>
      <c r="G782" s="57"/>
    </row>
    <row r="783" ht="18.75" customHeight="1">
      <c r="A783" s="54"/>
      <c r="C783" s="56"/>
      <c r="D783" s="56"/>
      <c r="G783" s="57"/>
    </row>
    <row r="784" ht="18.75" customHeight="1">
      <c r="A784" s="54"/>
      <c r="C784" s="56"/>
      <c r="D784" s="56"/>
      <c r="G784" s="57"/>
    </row>
    <row r="785" ht="18.75" customHeight="1">
      <c r="A785" s="54"/>
      <c r="C785" s="56"/>
      <c r="D785" s="56"/>
      <c r="G785" s="57"/>
    </row>
    <row r="786" ht="18.75" customHeight="1">
      <c r="A786" s="54"/>
      <c r="C786" s="56"/>
      <c r="D786" s="56"/>
      <c r="G786" s="57"/>
    </row>
    <row r="787" ht="18.75" customHeight="1">
      <c r="A787" s="54"/>
      <c r="C787" s="56"/>
      <c r="D787" s="56"/>
      <c r="G787" s="57"/>
    </row>
    <row r="788" ht="18.75" customHeight="1">
      <c r="A788" s="54"/>
      <c r="C788" s="56"/>
      <c r="D788" s="56"/>
      <c r="G788" s="57"/>
    </row>
    <row r="789" ht="18.75" customHeight="1">
      <c r="A789" s="54"/>
      <c r="C789" s="56"/>
      <c r="D789" s="56"/>
      <c r="G789" s="57"/>
    </row>
    <row r="790" ht="18.75" customHeight="1">
      <c r="A790" s="54"/>
      <c r="C790" s="56"/>
      <c r="D790" s="56"/>
      <c r="G790" s="57"/>
    </row>
    <row r="791" ht="18.75" customHeight="1">
      <c r="A791" s="54"/>
      <c r="C791" s="56"/>
      <c r="D791" s="56"/>
      <c r="G791" s="57"/>
    </row>
    <row r="792" ht="18.75" customHeight="1">
      <c r="A792" s="54"/>
      <c r="C792" s="56"/>
      <c r="D792" s="56"/>
      <c r="G792" s="57"/>
    </row>
    <row r="793" ht="18.75" customHeight="1">
      <c r="A793" s="54"/>
      <c r="C793" s="56"/>
      <c r="D793" s="56"/>
      <c r="G793" s="57"/>
    </row>
    <row r="794" ht="18.75" customHeight="1">
      <c r="A794" s="54"/>
      <c r="C794" s="56"/>
      <c r="D794" s="56"/>
      <c r="G794" s="57"/>
    </row>
    <row r="795" ht="18.75" customHeight="1">
      <c r="A795" s="54"/>
      <c r="C795" s="56"/>
      <c r="D795" s="56"/>
      <c r="G795" s="57"/>
    </row>
    <row r="796" ht="18.75" customHeight="1">
      <c r="A796" s="54"/>
      <c r="C796" s="56"/>
      <c r="D796" s="56"/>
      <c r="G796" s="57"/>
    </row>
    <row r="797" ht="18.75" customHeight="1">
      <c r="A797" s="54"/>
      <c r="C797" s="56"/>
      <c r="D797" s="56"/>
      <c r="G797" s="57"/>
    </row>
    <row r="798" ht="18.75" customHeight="1">
      <c r="A798" s="54"/>
      <c r="C798" s="56"/>
      <c r="D798" s="56"/>
      <c r="G798" s="57"/>
    </row>
    <row r="799" ht="18.75" customHeight="1">
      <c r="A799" s="54"/>
      <c r="C799" s="56"/>
      <c r="D799" s="56"/>
      <c r="G799" s="57"/>
    </row>
    <row r="800" ht="18.75" customHeight="1">
      <c r="A800" s="54"/>
      <c r="C800" s="56"/>
      <c r="D800" s="56"/>
      <c r="G800" s="57"/>
    </row>
    <row r="801" ht="18.75" customHeight="1">
      <c r="A801" s="54"/>
      <c r="C801" s="56"/>
      <c r="D801" s="56"/>
      <c r="G801" s="57"/>
    </row>
    <row r="802" ht="18.75" customHeight="1">
      <c r="A802" s="54"/>
      <c r="C802" s="56"/>
      <c r="D802" s="56"/>
      <c r="G802" s="57"/>
    </row>
    <row r="803" ht="18.75" customHeight="1">
      <c r="A803" s="54"/>
      <c r="C803" s="56"/>
      <c r="D803" s="56"/>
      <c r="G803" s="57"/>
    </row>
    <row r="804" ht="18.75" customHeight="1">
      <c r="A804" s="54"/>
      <c r="C804" s="56"/>
      <c r="D804" s="56"/>
      <c r="G804" s="57"/>
    </row>
    <row r="805" ht="18.75" customHeight="1">
      <c r="A805" s="54"/>
      <c r="C805" s="56"/>
      <c r="D805" s="56"/>
      <c r="G805" s="57"/>
    </row>
    <row r="806" ht="18.75" customHeight="1">
      <c r="A806" s="54"/>
      <c r="C806" s="56"/>
      <c r="D806" s="56"/>
      <c r="G806" s="57"/>
    </row>
    <row r="807" ht="18.75" customHeight="1">
      <c r="A807" s="54"/>
      <c r="C807" s="56"/>
      <c r="D807" s="56"/>
      <c r="G807" s="57"/>
    </row>
    <row r="808" ht="18.75" customHeight="1">
      <c r="A808" s="54"/>
      <c r="C808" s="56"/>
      <c r="D808" s="56"/>
      <c r="G808" s="57"/>
    </row>
    <row r="809" ht="18.75" customHeight="1">
      <c r="A809" s="54"/>
      <c r="C809" s="56"/>
      <c r="D809" s="56"/>
      <c r="G809" s="57"/>
    </row>
    <row r="810" ht="18.75" customHeight="1">
      <c r="A810" s="54"/>
      <c r="C810" s="56"/>
      <c r="D810" s="56"/>
      <c r="G810" s="57"/>
    </row>
    <row r="811" ht="18.75" customHeight="1">
      <c r="A811" s="54"/>
      <c r="C811" s="56"/>
      <c r="D811" s="56"/>
      <c r="G811" s="57"/>
    </row>
    <row r="812" ht="18.75" customHeight="1">
      <c r="A812" s="54"/>
      <c r="C812" s="56"/>
      <c r="D812" s="56"/>
      <c r="G812" s="57"/>
    </row>
    <row r="813" ht="18.75" customHeight="1">
      <c r="A813" s="54"/>
      <c r="C813" s="56"/>
      <c r="D813" s="56"/>
      <c r="G813" s="57"/>
    </row>
    <row r="814" ht="18.75" customHeight="1">
      <c r="A814" s="54"/>
      <c r="C814" s="56"/>
      <c r="D814" s="56"/>
      <c r="G814" s="57"/>
    </row>
    <row r="815" ht="18.75" customHeight="1">
      <c r="A815" s="54"/>
      <c r="C815" s="56"/>
      <c r="D815" s="56"/>
      <c r="G815" s="57"/>
    </row>
    <row r="816" ht="18.75" customHeight="1">
      <c r="A816" s="54"/>
      <c r="C816" s="56"/>
      <c r="D816" s="56"/>
      <c r="G816" s="57"/>
    </row>
    <row r="817" ht="18.75" customHeight="1">
      <c r="A817" s="54"/>
      <c r="C817" s="56"/>
      <c r="D817" s="56"/>
      <c r="G817" s="57"/>
    </row>
    <row r="818" ht="18.75" customHeight="1">
      <c r="A818" s="54"/>
      <c r="C818" s="56"/>
      <c r="D818" s="56"/>
      <c r="G818" s="57"/>
    </row>
    <row r="819" ht="18.75" customHeight="1">
      <c r="A819" s="54"/>
      <c r="C819" s="56"/>
      <c r="D819" s="56"/>
      <c r="G819" s="57"/>
    </row>
    <row r="820" ht="18.75" customHeight="1">
      <c r="A820" s="54"/>
      <c r="C820" s="56"/>
      <c r="D820" s="56"/>
      <c r="G820" s="57"/>
    </row>
    <row r="821" ht="18.75" customHeight="1">
      <c r="A821" s="54"/>
      <c r="C821" s="56"/>
      <c r="D821" s="56"/>
      <c r="G821" s="57"/>
    </row>
    <row r="822" ht="18.75" customHeight="1">
      <c r="A822" s="54"/>
      <c r="C822" s="56"/>
      <c r="D822" s="56"/>
      <c r="G822" s="57"/>
    </row>
    <row r="823" ht="18.75" customHeight="1">
      <c r="A823" s="54"/>
      <c r="C823" s="56"/>
      <c r="D823" s="56"/>
      <c r="G823" s="57"/>
    </row>
    <row r="824" ht="18.75" customHeight="1">
      <c r="A824" s="54"/>
      <c r="C824" s="56"/>
      <c r="D824" s="56"/>
      <c r="G824" s="57"/>
    </row>
    <row r="825" ht="18.75" customHeight="1">
      <c r="A825" s="54"/>
      <c r="C825" s="56"/>
      <c r="D825" s="56"/>
      <c r="G825" s="57"/>
    </row>
    <row r="826" ht="18.75" customHeight="1">
      <c r="A826" s="54"/>
      <c r="C826" s="56"/>
      <c r="D826" s="56"/>
      <c r="G826" s="57"/>
    </row>
    <row r="827" ht="18.75" customHeight="1">
      <c r="A827" s="54"/>
      <c r="C827" s="56"/>
      <c r="D827" s="56"/>
      <c r="G827" s="57"/>
    </row>
    <row r="828" ht="18.75" customHeight="1">
      <c r="A828" s="54"/>
      <c r="C828" s="56"/>
      <c r="D828" s="56"/>
      <c r="G828" s="57"/>
    </row>
    <row r="829" ht="18.75" customHeight="1">
      <c r="A829" s="54"/>
      <c r="C829" s="56"/>
      <c r="D829" s="56"/>
      <c r="G829" s="57"/>
    </row>
    <row r="830" ht="18.75" customHeight="1">
      <c r="A830" s="54"/>
      <c r="C830" s="56"/>
      <c r="D830" s="56"/>
      <c r="G830" s="57"/>
    </row>
    <row r="831" ht="18.75" customHeight="1">
      <c r="A831" s="54"/>
      <c r="C831" s="56"/>
      <c r="D831" s="56"/>
      <c r="G831" s="57"/>
    </row>
    <row r="832" ht="18.75" customHeight="1">
      <c r="A832" s="54"/>
      <c r="C832" s="56"/>
      <c r="D832" s="56"/>
      <c r="G832" s="57"/>
    </row>
    <row r="833" ht="18.75" customHeight="1">
      <c r="A833" s="54"/>
      <c r="C833" s="56"/>
      <c r="D833" s="56"/>
      <c r="G833" s="57"/>
    </row>
    <row r="834" ht="18.75" customHeight="1">
      <c r="A834" s="54"/>
      <c r="C834" s="56"/>
      <c r="D834" s="56"/>
      <c r="G834" s="57"/>
    </row>
    <row r="835" ht="18.75" customHeight="1">
      <c r="A835" s="54"/>
      <c r="C835" s="56"/>
      <c r="D835" s="56"/>
      <c r="G835" s="57"/>
    </row>
    <row r="836" ht="18.75" customHeight="1">
      <c r="A836" s="54"/>
      <c r="C836" s="56"/>
      <c r="D836" s="56"/>
      <c r="G836" s="57"/>
    </row>
    <row r="837" ht="18.75" customHeight="1">
      <c r="A837" s="54"/>
      <c r="C837" s="56"/>
      <c r="D837" s="56"/>
      <c r="G837" s="57"/>
    </row>
    <row r="838" ht="18.75" customHeight="1">
      <c r="A838" s="54"/>
      <c r="C838" s="56"/>
      <c r="D838" s="56"/>
      <c r="G838" s="57"/>
    </row>
    <row r="839" ht="18.75" customHeight="1">
      <c r="A839" s="54"/>
      <c r="C839" s="56"/>
      <c r="D839" s="56"/>
      <c r="G839" s="57"/>
    </row>
    <row r="840" ht="18.75" customHeight="1">
      <c r="A840" s="54"/>
      <c r="C840" s="56"/>
      <c r="D840" s="56"/>
      <c r="G840" s="57"/>
    </row>
    <row r="841" ht="18.75" customHeight="1">
      <c r="A841" s="54"/>
      <c r="C841" s="56"/>
      <c r="D841" s="56"/>
      <c r="G841" s="57"/>
    </row>
    <row r="842" ht="18.75" customHeight="1">
      <c r="A842" s="54"/>
      <c r="C842" s="56"/>
      <c r="D842" s="56"/>
      <c r="G842" s="57"/>
    </row>
    <row r="843" ht="18.75" customHeight="1">
      <c r="A843" s="54"/>
      <c r="C843" s="56"/>
      <c r="D843" s="56"/>
      <c r="G843" s="57"/>
    </row>
    <row r="844" ht="18.75" customHeight="1">
      <c r="A844" s="54"/>
      <c r="C844" s="56"/>
      <c r="D844" s="56"/>
      <c r="G844" s="57"/>
    </row>
    <row r="845" ht="18.75" customHeight="1">
      <c r="A845" s="54"/>
      <c r="C845" s="56"/>
      <c r="D845" s="56"/>
      <c r="G845" s="57"/>
    </row>
    <row r="846" ht="18.75" customHeight="1">
      <c r="A846" s="54"/>
      <c r="C846" s="56"/>
      <c r="D846" s="56"/>
      <c r="G846" s="57"/>
    </row>
    <row r="847" ht="18.75" customHeight="1">
      <c r="A847" s="54"/>
      <c r="C847" s="56"/>
      <c r="D847" s="56"/>
      <c r="G847" s="57"/>
    </row>
    <row r="848" ht="18.75" customHeight="1">
      <c r="A848" s="54"/>
      <c r="C848" s="56"/>
      <c r="D848" s="56"/>
      <c r="G848" s="57"/>
    </row>
    <row r="849" ht="18.75" customHeight="1">
      <c r="A849" s="54"/>
      <c r="C849" s="56"/>
      <c r="D849" s="56"/>
      <c r="G849" s="57"/>
    </row>
    <row r="850" ht="18.75" customHeight="1">
      <c r="A850" s="54"/>
      <c r="C850" s="56"/>
      <c r="D850" s="56"/>
      <c r="G850" s="57"/>
    </row>
    <row r="851" ht="18.75" customHeight="1">
      <c r="A851" s="54"/>
      <c r="C851" s="56"/>
      <c r="D851" s="56"/>
      <c r="G851" s="57"/>
    </row>
    <row r="852" ht="18.75" customHeight="1">
      <c r="A852" s="54"/>
      <c r="C852" s="56"/>
      <c r="D852" s="56"/>
      <c r="G852" s="57"/>
    </row>
    <row r="853" ht="18.75" customHeight="1">
      <c r="A853" s="54"/>
      <c r="C853" s="56"/>
      <c r="D853" s="56"/>
      <c r="G853" s="57"/>
    </row>
    <row r="854" ht="18.75" customHeight="1">
      <c r="A854" s="54"/>
      <c r="C854" s="56"/>
      <c r="D854" s="56"/>
      <c r="G854" s="57"/>
    </row>
    <row r="855" ht="18.75" customHeight="1">
      <c r="A855" s="54"/>
      <c r="C855" s="56"/>
      <c r="D855" s="56"/>
      <c r="G855" s="57"/>
    </row>
    <row r="856" ht="18.75" customHeight="1">
      <c r="A856" s="54"/>
      <c r="C856" s="56"/>
      <c r="D856" s="56"/>
      <c r="G856" s="57"/>
    </row>
    <row r="857" ht="18.75" customHeight="1">
      <c r="A857" s="54"/>
      <c r="C857" s="56"/>
      <c r="D857" s="56"/>
      <c r="G857" s="57"/>
    </row>
    <row r="858" ht="18.75" customHeight="1">
      <c r="A858" s="54"/>
      <c r="C858" s="56"/>
      <c r="D858" s="56"/>
      <c r="G858" s="57"/>
    </row>
    <row r="859" ht="18.75" customHeight="1">
      <c r="A859" s="54"/>
      <c r="C859" s="56"/>
      <c r="D859" s="56"/>
      <c r="G859" s="57"/>
    </row>
    <row r="860" ht="18.75" customHeight="1">
      <c r="A860" s="54"/>
      <c r="C860" s="56"/>
      <c r="D860" s="56"/>
      <c r="G860" s="57"/>
    </row>
    <row r="861" ht="18.75" customHeight="1">
      <c r="A861" s="54"/>
      <c r="C861" s="56"/>
      <c r="D861" s="56"/>
      <c r="G861" s="57"/>
    </row>
    <row r="862" ht="18.75" customHeight="1">
      <c r="A862" s="54"/>
      <c r="C862" s="56"/>
      <c r="D862" s="56"/>
      <c r="G862" s="57"/>
    </row>
    <row r="863" ht="18.75" customHeight="1">
      <c r="A863" s="54"/>
      <c r="C863" s="56"/>
      <c r="D863" s="56"/>
      <c r="G863" s="57"/>
    </row>
    <row r="864" ht="18.75" customHeight="1">
      <c r="A864" s="54"/>
      <c r="C864" s="56"/>
      <c r="D864" s="56"/>
      <c r="G864" s="57"/>
    </row>
    <row r="865" ht="18.75" customHeight="1">
      <c r="A865" s="54"/>
      <c r="C865" s="56"/>
      <c r="D865" s="56"/>
      <c r="G865" s="57"/>
    </row>
    <row r="866" ht="18.75" customHeight="1">
      <c r="A866" s="54"/>
      <c r="C866" s="56"/>
      <c r="D866" s="56"/>
      <c r="G866" s="57"/>
    </row>
    <row r="867" ht="18.75" customHeight="1">
      <c r="A867" s="54"/>
      <c r="C867" s="56"/>
      <c r="D867" s="56"/>
      <c r="G867" s="57"/>
    </row>
    <row r="868" ht="18.75" customHeight="1">
      <c r="A868" s="54"/>
      <c r="C868" s="56"/>
      <c r="D868" s="56"/>
      <c r="G868" s="57"/>
    </row>
    <row r="869" ht="18.75" customHeight="1">
      <c r="A869" s="54"/>
      <c r="C869" s="56"/>
      <c r="D869" s="56"/>
      <c r="G869" s="57"/>
    </row>
    <row r="870" ht="18.75" customHeight="1">
      <c r="A870" s="54"/>
      <c r="C870" s="56"/>
      <c r="D870" s="56"/>
      <c r="G870" s="57"/>
    </row>
    <row r="871" ht="18.75" customHeight="1">
      <c r="A871" s="54"/>
      <c r="C871" s="56"/>
      <c r="D871" s="56"/>
      <c r="G871" s="57"/>
    </row>
    <row r="872" ht="18.75" customHeight="1">
      <c r="A872" s="54"/>
      <c r="C872" s="56"/>
      <c r="D872" s="56"/>
      <c r="G872" s="57"/>
    </row>
    <row r="873" ht="18.75" customHeight="1">
      <c r="A873" s="54"/>
      <c r="C873" s="56"/>
      <c r="D873" s="56"/>
      <c r="G873" s="57"/>
    </row>
    <row r="874" ht="18.75" customHeight="1">
      <c r="A874" s="54"/>
      <c r="C874" s="56"/>
      <c r="D874" s="56"/>
      <c r="G874" s="57"/>
    </row>
    <row r="875" ht="18.75" customHeight="1">
      <c r="A875" s="54"/>
      <c r="C875" s="56"/>
      <c r="D875" s="56"/>
      <c r="G875" s="57"/>
    </row>
    <row r="876" ht="18.75" customHeight="1">
      <c r="A876" s="54"/>
      <c r="C876" s="56"/>
      <c r="D876" s="56"/>
      <c r="G876" s="57"/>
    </row>
    <row r="877" ht="18.75" customHeight="1">
      <c r="A877" s="54"/>
      <c r="C877" s="56"/>
      <c r="D877" s="56"/>
      <c r="G877" s="57"/>
    </row>
    <row r="878" ht="18.75" customHeight="1">
      <c r="A878" s="54"/>
      <c r="C878" s="56"/>
      <c r="D878" s="56"/>
      <c r="G878" s="57"/>
    </row>
    <row r="879" ht="18.75" customHeight="1">
      <c r="A879" s="54"/>
      <c r="C879" s="56"/>
      <c r="D879" s="56"/>
      <c r="G879" s="57"/>
    </row>
    <row r="880" ht="18.75" customHeight="1">
      <c r="A880" s="54"/>
      <c r="C880" s="56"/>
      <c r="D880" s="56"/>
      <c r="G880" s="57"/>
    </row>
    <row r="881" ht="18.75" customHeight="1">
      <c r="A881" s="54"/>
      <c r="C881" s="56"/>
      <c r="D881" s="56"/>
      <c r="G881" s="57"/>
    </row>
    <row r="882" ht="18.75" customHeight="1">
      <c r="A882" s="54"/>
      <c r="C882" s="56"/>
      <c r="D882" s="56"/>
      <c r="G882" s="57"/>
    </row>
    <row r="883" ht="18.75" customHeight="1">
      <c r="A883" s="54"/>
      <c r="C883" s="56"/>
      <c r="D883" s="56"/>
      <c r="G883" s="57"/>
    </row>
    <row r="884" ht="18.75" customHeight="1">
      <c r="A884" s="54"/>
      <c r="C884" s="56"/>
      <c r="D884" s="56"/>
      <c r="G884" s="57"/>
    </row>
    <row r="885" ht="18.75" customHeight="1">
      <c r="A885" s="54"/>
      <c r="C885" s="56"/>
      <c r="D885" s="56"/>
      <c r="G885" s="57"/>
    </row>
    <row r="886" ht="18.75" customHeight="1">
      <c r="A886" s="54"/>
      <c r="C886" s="56"/>
      <c r="D886" s="56"/>
      <c r="G886" s="57"/>
    </row>
    <row r="887" ht="18.75" customHeight="1">
      <c r="A887" s="54"/>
      <c r="C887" s="56"/>
      <c r="D887" s="56"/>
      <c r="G887" s="57"/>
    </row>
    <row r="888" ht="18.75" customHeight="1">
      <c r="A888" s="54"/>
      <c r="C888" s="56"/>
      <c r="D888" s="56"/>
      <c r="G888" s="57"/>
    </row>
    <row r="889" ht="18.75" customHeight="1">
      <c r="A889" s="54"/>
      <c r="C889" s="56"/>
      <c r="D889" s="56"/>
      <c r="G889" s="57"/>
    </row>
    <row r="890" ht="18.75" customHeight="1">
      <c r="A890" s="54"/>
      <c r="C890" s="56"/>
      <c r="D890" s="56"/>
      <c r="G890" s="57"/>
    </row>
    <row r="891" ht="18.75" customHeight="1">
      <c r="A891" s="54"/>
      <c r="C891" s="56"/>
      <c r="D891" s="56"/>
      <c r="G891" s="57"/>
    </row>
    <row r="892" ht="18.75" customHeight="1">
      <c r="A892" s="54"/>
      <c r="C892" s="56"/>
      <c r="D892" s="56"/>
      <c r="G892" s="57"/>
    </row>
    <row r="893" ht="18.75" customHeight="1">
      <c r="A893" s="54"/>
      <c r="C893" s="56"/>
      <c r="D893" s="56"/>
      <c r="G893" s="57"/>
    </row>
    <row r="894" ht="18.75" customHeight="1">
      <c r="A894" s="54"/>
      <c r="C894" s="56"/>
      <c r="D894" s="56"/>
      <c r="G894" s="57"/>
    </row>
    <row r="895" ht="18.75" customHeight="1">
      <c r="A895" s="54"/>
      <c r="C895" s="56"/>
      <c r="D895" s="56"/>
      <c r="G895" s="57"/>
    </row>
    <row r="896" ht="18.75" customHeight="1">
      <c r="A896" s="54"/>
      <c r="C896" s="56"/>
      <c r="D896" s="56"/>
      <c r="G896" s="57"/>
    </row>
    <row r="897" ht="18.75" customHeight="1">
      <c r="A897" s="54"/>
      <c r="C897" s="56"/>
      <c r="D897" s="56"/>
      <c r="G897" s="57"/>
    </row>
    <row r="898" ht="18.75" customHeight="1">
      <c r="A898" s="54"/>
      <c r="C898" s="56"/>
      <c r="D898" s="56"/>
      <c r="G898" s="57"/>
    </row>
    <row r="899" ht="18.75" customHeight="1">
      <c r="A899" s="54"/>
      <c r="C899" s="56"/>
      <c r="D899" s="56"/>
      <c r="G899" s="57"/>
    </row>
    <row r="900" ht="18.75" customHeight="1">
      <c r="A900" s="54"/>
      <c r="C900" s="56"/>
      <c r="D900" s="56"/>
      <c r="G900" s="57"/>
    </row>
    <row r="901" ht="18.75" customHeight="1">
      <c r="A901" s="54"/>
      <c r="C901" s="56"/>
      <c r="D901" s="56"/>
      <c r="G901" s="57"/>
    </row>
    <row r="902" ht="18.75" customHeight="1">
      <c r="A902" s="54"/>
      <c r="C902" s="56"/>
      <c r="D902" s="56"/>
      <c r="G902" s="57"/>
    </row>
    <row r="903" ht="18.75" customHeight="1">
      <c r="A903" s="54"/>
      <c r="C903" s="56"/>
      <c r="D903" s="56"/>
      <c r="G903" s="57"/>
    </row>
    <row r="904" ht="18.75" customHeight="1">
      <c r="A904" s="54"/>
      <c r="C904" s="56"/>
      <c r="D904" s="56"/>
      <c r="G904" s="57"/>
    </row>
    <row r="905" ht="18.75" customHeight="1">
      <c r="A905" s="54"/>
      <c r="C905" s="56"/>
      <c r="D905" s="56"/>
      <c r="G905" s="57"/>
    </row>
    <row r="906" ht="18.75" customHeight="1">
      <c r="A906" s="54"/>
      <c r="C906" s="56"/>
      <c r="D906" s="56"/>
      <c r="G906" s="57"/>
    </row>
    <row r="907" ht="18.75" customHeight="1">
      <c r="A907" s="54"/>
      <c r="C907" s="56"/>
      <c r="D907" s="56"/>
      <c r="G907" s="57"/>
    </row>
    <row r="908" ht="18.75" customHeight="1">
      <c r="A908" s="54"/>
      <c r="C908" s="56"/>
      <c r="D908" s="56"/>
      <c r="G908" s="57"/>
    </row>
    <row r="909" ht="18.75" customHeight="1">
      <c r="A909" s="54"/>
      <c r="C909" s="56"/>
      <c r="D909" s="56"/>
      <c r="G909" s="57"/>
    </row>
    <row r="910" ht="18.75" customHeight="1">
      <c r="A910" s="54"/>
      <c r="C910" s="56"/>
      <c r="D910" s="56"/>
      <c r="G910" s="57"/>
    </row>
    <row r="911" ht="18.75" customHeight="1">
      <c r="A911" s="54"/>
      <c r="C911" s="56"/>
      <c r="D911" s="56"/>
      <c r="G911" s="57"/>
    </row>
    <row r="912" ht="18.75" customHeight="1">
      <c r="A912" s="54"/>
      <c r="C912" s="56"/>
      <c r="D912" s="56"/>
      <c r="G912" s="57"/>
    </row>
    <row r="913" ht="18.75" customHeight="1">
      <c r="A913" s="54"/>
      <c r="C913" s="56"/>
      <c r="D913" s="56"/>
      <c r="G913" s="57"/>
    </row>
    <row r="914" ht="18.75" customHeight="1">
      <c r="A914" s="54"/>
      <c r="C914" s="56"/>
      <c r="D914" s="56"/>
      <c r="G914" s="57"/>
    </row>
    <row r="915" ht="18.75" customHeight="1">
      <c r="A915" s="54"/>
      <c r="C915" s="56"/>
      <c r="D915" s="56"/>
      <c r="G915" s="57"/>
    </row>
    <row r="916" ht="18.75" customHeight="1">
      <c r="A916" s="54"/>
      <c r="C916" s="56"/>
      <c r="D916" s="56"/>
      <c r="G916" s="57"/>
    </row>
    <row r="917" ht="18.75" customHeight="1">
      <c r="A917" s="54"/>
      <c r="C917" s="56"/>
      <c r="D917" s="56"/>
      <c r="G917" s="57"/>
    </row>
    <row r="918" ht="18.75" customHeight="1">
      <c r="A918" s="54"/>
      <c r="C918" s="56"/>
      <c r="D918" s="56"/>
      <c r="G918" s="57"/>
    </row>
    <row r="919" ht="18.75" customHeight="1">
      <c r="A919" s="54"/>
      <c r="C919" s="56"/>
      <c r="D919" s="56"/>
      <c r="G919" s="57"/>
    </row>
    <row r="920" ht="18.75" customHeight="1">
      <c r="A920" s="54"/>
      <c r="C920" s="56"/>
      <c r="D920" s="56"/>
      <c r="G920" s="57"/>
    </row>
    <row r="921" ht="18.75" customHeight="1">
      <c r="A921" s="54"/>
      <c r="C921" s="56"/>
      <c r="D921" s="56"/>
      <c r="G921" s="57"/>
    </row>
    <row r="922" ht="18.75" customHeight="1">
      <c r="A922" s="54"/>
      <c r="C922" s="56"/>
      <c r="D922" s="56"/>
      <c r="G922" s="57"/>
    </row>
    <row r="923" ht="18.75" customHeight="1">
      <c r="A923" s="54"/>
      <c r="C923" s="56"/>
      <c r="D923" s="56"/>
      <c r="G923" s="57"/>
    </row>
    <row r="924" ht="18.75" customHeight="1">
      <c r="A924" s="54"/>
      <c r="C924" s="56"/>
      <c r="D924" s="56"/>
      <c r="G924" s="57"/>
    </row>
    <row r="925" ht="18.75" customHeight="1">
      <c r="A925" s="54"/>
      <c r="C925" s="56"/>
      <c r="D925" s="56"/>
      <c r="G925" s="57"/>
    </row>
    <row r="926" ht="18.75" customHeight="1">
      <c r="A926" s="54"/>
      <c r="C926" s="56"/>
      <c r="D926" s="56"/>
      <c r="G926" s="57"/>
    </row>
    <row r="927" ht="18.75" customHeight="1">
      <c r="A927" s="54"/>
      <c r="C927" s="56"/>
      <c r="D927" s="56"/>
      <c r="G927" s="57"/>
    </row>
    <row r="928" ht="18.75" customHeight="1">
      <c r="A928" s="54"/>
      <c r="C928" s="56"/>
      <c r="D928" s="56"/>
      <c r="G928" s="57"/>
    </row>
    <row r="929" ht="18.75" customHeight="1">
      <c r="A929" s="54"/>
      <c r="C929" s="56"/>
      <c r="D929" s="56"/>
      <c r="G929" s="57"/>
    </row>
    <row r="930" ht="18.75" customHeight="1">
      <c r="A930" s="54"/>
      <c r="C930" s="56"/>
      <c r="D930" s="56"/>
      <c r="G930" s="57"/>
    </row>
    <row r="931" ht="18.75" customHeight="1">
      <c r="A931" s="54"/>
      <c r="C931" s="56"/>
      <c r="D931" s="56"/>
      <c r="G931" s="57"/>
    </row>
    <row r="932" ht="18.75" customHeight="1">
      <c r="A932" s="54"/>
      <c r="C932" s="56"/>
      <c r="D932" s="56"/>
      <c r="G932" s="57"/>
    </row>
    <row r="933" ht="18.75" customHeight="1">
      <c r="A933" s="54"/>
      <c r="C933" s="56"/>
      <c r="D933" s="56"/>
      <c r="G933" s="57"/>
    </row>
    <row r="934" ht="18.75" customHeight="1">
      <c r="A934" s="54"/>
      <c r="C934" s="56"/>
      <c r="D934" s="56"/>
      <c r="G934" s="57"/>
    </row>
    <row r="935" ht="18.75" customHeight="1">
      <c r="A935" s="54"/>
      <c r="C935" s="56"/>
      <c r="D935" s="56"/>
      <c r="G935" s="57"/>
    </row>
    <row r="936" ht="18.75" customHeight="1">
      <c r="A936" s="54"/>
      <c r="C936" s="56"/>
      <c r="D936" s="56"/>
      <c r="G936" s="57"/>
    </row>
    <row r="937" ht="18.75" customHeight="1">
      <c r="A937" s="54"/>
      <c r="C937" s="56"/>
      <c r="D937" s="56"/>
      <c r="G937" s="57"/>
    </row>
    <row r="938" ht="18.75" customHeight="1">
      <c r="A938" s="54"/>
      <c r="C938" s="56"/>
      <c r="D938" s="56"/>
      <c r="G938" s="57"/>
    </row>
    <row r="939" ht="18.75" customHeight="1">
      <c r="A939" s="54"/>
      <c r="C939" s="56"/>
      <c r="D939" s="56"/>
      <c r="G939" s="57"/>
    </row>
    <row r="940" ht="18.75" customHeight="1">
      <c r="A940" s="54"/>
      <c r="C940" s="56"/>
      <c r="D940" s="56"/>
      <c r="G940" s="57"/>
    </row>
    <row r="941" ht="18.75" customHeight="1">
      <c r="A941" s="54"/>
      <c r="C941" s="56"/>
      <c r="D941" s="56"/>
      <c r="G941" s="57"/>
    </row>
    <row r="942" ht="18.75" customHeight="1">
      <c r="A942" s="54"/>
      <c r="C942" s="56"/>
      <c r="D942" s="56"/>
      <c r="G942" s="57"/>
    </row>
    <row r="943" ht="18.75" customHeight="1">
      <c r="A943" s="54"/>
      <c r="C943" s="56"/>
      <c r="D943" s="56"/>
      <c r="G943" s="57"/>
    </row>
    <row r="944" ht="18.75" customHeight="1">
      <c r="A944" s="54"/>
      <c r="C944" s="56"/>
      <c r="D944" s="56"/>
      <c r="G944" s="57"/>
    </row>
    <row r="945" ht="18.75" customHeight="1">
      <c r="A945" s="54"/>
      <c r="C945" s="56"/>
      <c r="D945" s="56"/>
      <c r="G945" s="57"/>
    </row>
    <row r="946" ht="18.75" customHeight="1">
      <c r="A946" s="54"/>
      <c r="C946" s="56"/>
      <c r="D946" s="56"/>
      <c r="G946" s="57"/>
    </row>
    <row r="947" ht="18.75" customHeight="1">
      <c r="A947" s="54"/>
      <c r="C947" s="56"/>
      <c r="D947" s="56"/>
      <c r="G947" s="57"/>
    </row>
    <row r="948" ht="18.75" customHeight="1">
      <c r="A948" s="54"/>
      <c r="C948" s="56"/>
      <c r="D948" s="56"/>
      <c r="G948" s="57"/>
    </row>
    <row r="949" ht="18.75" customHeight="1">
      <c r="A949" s="54"/>
      <c r="C949" s="56"/>
      <c r="D949" s="56"/>
      <c r="G949" s="57"/>
    </row>
    <row r="950" ht="18.75" customHeight="1">
      <c r="A950" s="54"/>
      <c r="C950" s="56"/>
      <c r="D950" s="56"/>
      <c r="G950" s="57"/>
    </row>
    <row r="951" ht="18.75" customHeight="1">
      <c r="A951" s="54"/>
      <c r="C951" s="56"/>
      <c r="D951" s="56"/>
      <c r="G951" s="57"/>
    </row>
    <row r="952" ht="18.75" customHeight="1">
      <c r="A952" s="54"/>
      <c r="C952" s="56"/>
      <c r="D952" s="56"/>
      <c r="G952" s="57"/>
    </row>
    <row r="953" ht="18.75" customHeight="1">
      <c r="A953" s="54"/>
      <c r="C953" s="56"/>
      <c r="D953" s="56"/>
      <c r="G953" s="57"/>
    </row>
    <row r="954" ht="18.75" customHeight="1">
      <c r="A954" s="54"/>
      <c r="C954" s="56"/>
      <c r="D954" s="56"/>
      <c r="G954" s="57"/>
    </row>
    <row r="955" ht="18.75" customHeight="1">
      <c r="A955" s="54"/>
      <c r="C955" s="56"/>
      <c r="D955" s="56"/>
      <c r="G955" s="57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1.22" defaultRowHeight="15.0"/>
  <cols>
    <col customWidth="1" min="1" max="1" width="12.33"/>
    <col customWidth="1" min="2" max="2" width="21.44"/>
    <col customWidth="1" min="3" max="3" width="20.44"/>
    <col customWidth="1" min="4" max="4" width="19.0"/>
    <col customWidth="1" min="5" max="5" width="23.33"/>
    <col customWidth="1" min="6" max="6" width="16.44"/>
    <col customWidth="1" min="7" max="11" width="10.56"/>
    <col customWidth="1" min="12" max="12" width="22.78"/>
    <col customWidth="1" min="13" max="15" width="10.56"/>
  </cols>
  <sheetData>
    <row r="1">
      <c r="A1" s="58" t="s">
        <v>22</v>
      </c>
      <c r="B1" s="58" t="s">
        <v>29</v>
      </c>
      <c r="C1" s="38" t="s">
        <v>33</v>
      </c>
      <c r="D1" s="58" t="s">
        <v>36</v>
      </c>
      <c r="E1" s="58" t="s">
        <v>38</v>
      </c>
      <c r="F1" s="38" t="s">
        <v>40</v>
      </c>
      <c r="G1" s="38" t="s">
        <v>42</v>
      </c>
      <c r="H1" s="38" t="s">
        <v>44</v>
      </c>
      <c r="I1" s="38" t="s">
        <v>46</v>
      </c>
      <c r="J1" s="38" t="s">
        <v>48</v>
      </c>
      <c r="K1" s="38" t="s">
        <v>51</v>
      </c>
      <c r="L1" s="58" t="s">
        <v>55</v>
      </c>
      <c r="M1" s="59"/>
      <c r="N1" s="59"/>
      <c r="O1" s="59"/>
    </row>
    <row r="2" ht="15.75" customHeight="1">
      <c r="A2" s="52" t="s">
        <v>57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60"/>
      <c r="N2" s="60"/>
      <c r="O2" s="60"/>
    </row>
    <row r="3" ht="15.75" customHeight="1">
      <c r="A3" s="61" t="s">
        <v>58</v>
      </c>
      <c r="B3" s="62" t="s">
        <v>59</v>
      </c>
      <c r="C3" s="61" t="s">
        <v>35</v>
      </c>
      <c r="D3" s="61" t="s">
        <v>60</v>
      </c>
      <c r="E3" s="61" t="s">
        <v>61</v>
      </c>
      <c r="F3" s="61">
        <v>1.11222333E8</v>
      </c>
      <c r="G3" s="61" t="s">
        <v>62</v>
      </c>
      <c r="H3" s="61"/>
      <c r="I3" s="61">
        <v>12345.0</v>
      </c>
      <c r="J3" s="61" t="s">
        <v>50</v>
      </c>
      <c r="K3" s="61" t="s">
        <v>54</v>
      </c>
      <c r="L3" s="61"/>
      <c r="M3" s="60"/>
      <c r="N3" s="60"/>
      <c r="O3" s="60"/>
    </row>
    <row r="4" ht="15.75" customHeight="1">
      <c r="A4" s="61" t="s">
        <v>58</v>
      </c>
      <c r="B4" s="62" t="s">
        <v>63</v>
      </c>
      <c r="C4" s="61" t="s">
        <v>35</v>
      </c>
      <c r="D4" s="61" t="s">
        <v>64</v>
      </c>
      <c r="E4" s="61" t="s">
        <v>65</v>
      </c>
      <c r="F4" s="61">
        <v>1.11222333E8</v>
      </c>
      <c r="G4" s="61" t="s">
        <v>62</v>
      </c>
      <c r="H4" s="61"/>
      <c r="I4" s="61">
        <v>12345.0</v>
      </c>
      <c r="J4" s="61" t="s">
        <v>50</v>
      </c>
      <c r="K4" s="61" t="s">
        <v>54</v>
      </c>
      <c r="L4" s="61"/>
      <c r="M4" s="60"/>
      <c r="N4" s="60"/>
      <c r="O4" s="60"/>
    </row>
    <row r="5" ht="15.75" customHeight="1">
      <c r="A5" s="61" t="s">
        <v>66</v>
      </c>
      <c r="B5" s="62" t="s">
        <v>67</v>
      </c>
      <c r="C5" s="61" t="s">
        <v>68</v>
      </c>
      <c r="D5" s="61" t="s">
        <v>69</v>
      </c>
      <c r="E5" s="61" t="s">
        <v>70</v>
      </c>
      <c r="F5" s="61">
        <v>4.44555666E8</v>
      </c>
      <c r="G5" s="61" t="s">
        <v>71</v>
      </c>
      <c r="H5" s="61"/>
      <c r="I5" s="61">
        <v>67890.0</v>
      </c>
      <c r="J5" s="61" t="s">
        <v>72</v>
      </c>
      <c r="K5" s="61" t="s">
        <v>73</v>
      </c>
      <c r="L5" s="61"/>
      <c r="M5" s="60"/>
      <c r="N5" s="60"/>
      <c r="O5" s="60"/>
    </row>
    <row r="6" ht="15.7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ht="15.75" customHeight="1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ht="15.7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ht="15.75" customHeigh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ht="15.7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ht="15.7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ht="15.7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ht="15.7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</row>
    <row r="221" ht="15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</row>
    <row r="222" ht="15.7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</row>
    <row r="223" ht="15.7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</row>
    <row r="224" ht="15.7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</row>
    <row r="225" ht="15.7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</row>
    <row r="226" ht="15.7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</row>
    <row r="227" ht="15.7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</row>
    <row r="228" ht="15.7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</row>
    <row r="229" ht="15.7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</row>
    <row r="230" ht="15.7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</row>
    <row r="231" ht="15.7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</row>
    <row r="232" ht="15.7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</row>
    <row r="233" ht="15.7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</row>
    <row r="234" ht="15.7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</row>
    <row r="235" ht="15.7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</row>
    <row r="236" ht="15.7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</row>
    <row r="237" ht="15.7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</row>
    <row r="238" ht="15.7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</row>
    <row r="239" ht="15.7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</row>
    <row r="240" ht="15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</row>
    <row r="241" ht="15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</row>
    <row r="242" ht="15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</row>
    <row r="243" ht="15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</row>
    <row r="244" ht="15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</row>
    <row r="245" ht="15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</row>
    <row r="246" ht="15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</row>
    <row r="247" ht="15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</row>
    <row r="24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</row>
    <row r="249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</row>
    <row r="250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</row>
    <row r="251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</row>
    <row r="252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</row>
    <row r="253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</row>
    <row r="254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</row>
    <row r="255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</row>
    <row r="256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</row>
    <row r="257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</row>
    <row r="25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</row>
    <row r="259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</row>
    <row r="260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</row>
    <row r="261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</row>
    <row r="262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</row>
    <row r="263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</row>
    <row r="264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</row>
    <row r="265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</row>
    <row r="266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</row>
    <row r="267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</row>
    <row r="26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</row>
    <row r="269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</row>
    <row r="270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</row>
    <row r="271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</row>
    <row r="272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</row>
    <row r="273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</row>
    <row r="274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</row>
    <row r="275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</row>
    <row r="27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</row>
    <row r="277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</row>
    <row r="27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</row>
    <row r="279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</row>
    <row r="280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</row>
    <row r="281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</row>
    <row r="282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</row>
    <row r="283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</row>
    <row r="284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</row>
    <row r="285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</row>
    <row r="28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</row>
    <row r="287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</row>
    <row r="28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</row>
    <row r="289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</row>
    <row r="290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</row>
    <row r="291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</row>
    <row r="292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</row>
    <row r="293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</row>
    <row r="294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</row>
    <row r="295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</row>
    <row r="29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</row>
    <row r="297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</row>
    <row r="29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</row>
    <row r="299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</row>
    <row r="300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</row>
    <row r="301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</row>
    <row r="302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</row>
    <row r="303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</row>
    <row r="304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</row>
    <row r="305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</row>
    <row r="30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</row>
    <row r="307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</row>
    <row r="30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</row>
    <row r="309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</row>
    <row r="310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</row>
    <row r="311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</row>
    <row r="312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</row>
    <row r="313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</row>
    <row r="314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</row>
    <row r="315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</row>
    <row r="31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</row>
    <row r="317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</row>
    <row r="3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</row>
    <row r="319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</row>
    <row r="32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</row>
    <row r="321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</row>
    <row r="322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</row>
    <row r="323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</row>
    <row r="324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</row>
    <row r="325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</row>
    <row r="3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</row>
    <row r="327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</row>
    <row r="32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</row>
    <row r="329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</row>
    <row r="3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</row>
    <row r="331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</row>
    <row r="332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</row>
    <row r="333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</row>
    <row r="334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</row>
    <row r="335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</row>
    <row r="3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</row>
    <row r="337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</row>
    <row r="33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</row>
    <row r="339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</row>
    <row r="34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</row>
    <row r="341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</row>
    <row r="342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</row>
    <row r="343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</row>
    <row r="344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</row>
    <row r="345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</row>
    <row r="34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</row>
    <row r="347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</row>
    <row r="34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</row>
    <row r="349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</row>
    <row r="350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</row>
    <row r="351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</row>
    <row r="352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</row>
    <row r="353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</row>
    <row r="354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</row>
    <row r="355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</row>
    <row r="356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</row>
    <row r="357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</row>
    <row r="358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</row>
    <row r="359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</row>
    <row r="360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</row>
    <row r="361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</row>
    <row r="362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</row>
    <row r="363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</row>
    <row r="364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</row>
    <row r="365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</row>
    <row r="366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</row>
    <row r="367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</row>
    <row r="368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</row>
    <row r="369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</row>
    <row r="370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</row>
    <row r="371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</row>
    <row r="372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</row>
    <row r="373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</row>
    <row r="374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</row>
    <row r="375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</row>
    <row r="376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</row>
    <row r="377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</row>
    <row r="378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</row>
    <row r="379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</row>
    <row r="380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</row>
    <row r="381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</row>
    <row r="382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</row>
    <row r="383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</row>
    <row r="384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</row>
    <row r="385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</row>
    <row r="386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</row>
    <row r="387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</row>
    <row r="388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</row>
    <row r="389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</row>
    <row r="390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</row>
    <row r="391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</row>
    <row r="392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</row>
    <row r="393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</row>
    <row r="394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</row>
    <row r="395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</row>
    <row r="396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</row>
    <row r="397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</row>
    <row r="398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</row>
    <row r="399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</row>
    <row r="400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</row>
    <row r="401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</row>
    <row r="402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</row>
    <row r="403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</row>
    <row r="404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</row>
    <row r="405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</row>
    <row r="406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</row>
    <row r="407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</row>
    <row r="408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</row>
    <row r="409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</row>
    <row r="410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</row>
    <row r="411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</row>
    <row r="412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</row>
    <row r="413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</row>
    <row r="414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</row>
    <row r="415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</row>
    <row r="416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</row>
    <row r="417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</row>
    <row r="418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</row>
    <row r="419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</row>
    <row r="420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</row>
    <row r="421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</row>
    <row r="422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</row>
    <row r="423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</row>
    <row r="424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</row>
    <row r="425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</row>
    <row r="426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</row>
    <row r="427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</row>
    <row r="428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</row>
    <row r="429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</row>
    <row r="430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</row>
    <row r="431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</row>
    <row r="432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</row>
    <row r="433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</row>
    <row r="434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</row>
    <row r="435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</row>
    <row r="436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</row>
    <row r="437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</row>
    <row r="438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</row>
    <row r="439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</row>
    <row r="440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</row>
    <row r="441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</row>
    <row r="442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</row>
    <row r="443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</row>
    <row r="444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</row>
    <row r="445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</row>
    <row r="446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</row>
    <row r="447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</row>
    <row r="448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</row>
    <row r="449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</row>
    <row r="450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</row>
    <row r="451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</row>
    <row r="452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</row>
    <row r="453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</row>
    <row r="454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</row>
    <row r="455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</row>
    <row r="456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</row>
    <row r="457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</row>
    <row r="458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</row>
    <row r="459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</row>
    <row r="460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</row>
    <row r="461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</row>
    <row r="462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</row>
    <row r="463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</row>
    <row r="464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</row>
    <row r="465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</row>
    <row r="466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</row>
    <row r="467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</row>
    <row r="468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</row>
    <row r="469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</row>
    <row r="470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</row>
    <row r="471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</row>
    <row r="472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</row>
    <row r="473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</row>
    <row r="474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</row>
    <row r="475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</row>
    <row r="476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</row>
    <row r="477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</row>
    <row r="478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</row>
    <row r="479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</row>
    <row r="480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</row>
    <row r="481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</row>
    <row r="482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</row>
    <row r="483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</row>
    <row r="484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</row>
    <row r="485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</row>
    <row r="486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</row>
    <row r="487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</row>
    <row r="488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</row>
    <row r="489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</row>
    <row r="490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</row>
    <row r="491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</row>
    <row r="492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</row>
    <row r="493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</row>
    <row r="494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</row>
    <row r="495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</row>
    <row r="496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</row>
    <row r="497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</row>
    <row r="498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</row>
    <row r="499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</row>
    <row r="500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</row>
    <row r="501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</row>
    <row r="502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</row>
    <row r="503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</row>
    <row r="504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</row>
    <row r="505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</row>
    <row r="506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</row>
    <row r="507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</row>
    <row r="508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</row>
    <row r="509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</row>
    <row r="510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</row>
    <row r="511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</row>
    <row r="512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</row>
    <row r="513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</row>
    <row r="514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</row>
    <row r="515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</row>
    <row r="516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</row>
    <row r="517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</row>
    <row r="518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</row>
    <row r="519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</row>
    <row r="520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</row>
    <row r="521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</row>
    <row r="522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</row>
    <row r="523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</row>
    <row r="524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</row>
    <row r="525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</row>
    <row r="526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</row>
    <row r="527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</row>
    <row r="528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</row>
    <row r="529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</row>
    <row r="530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</row>
    <row r="531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</row>
    <row r="532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</row>
    <row r="533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</row>
    <row r="534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</row>
    <row r="535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</row>
    <row r="536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</row>
    <row r="537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</row>
    <row r="538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</row>
    <row r="539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</row>
    <row r="540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</row>
    <row r="541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</row>
    <row r="542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</row>
    <row r="543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</row>
    <row r="544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</row>
    <row r="545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</row>
    <row r="546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</row>
    <row r="547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</row>
    <row r="548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</row>
    <row r="549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</row>
    <row r="550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</row>
    <row r="551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</row>
    <row r="552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</row>
    <row r="553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</row>
    <row r="554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</row>
    <row r="555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</row>
    <row r="556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</row>
    <row r="557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</row>
    <row r="558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</row>
    <row r="559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</row>
    <row r="560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</row>
    <row r="561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</row>
    <row r="562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</row>
    <row r="563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</row>
    <row r="564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</row>
    <row r="565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</row>
    <row r="566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</row>
    <row r="567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</row>
    <row r="568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</row>
    <row r="569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</row>
    <row r="570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</row>
    <row r="571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</row>
    <row r="572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</row>
    <row r="573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</row>
    <row r="574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</row>
    <row r="575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</row>
    <row r="576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</row>
    <row r="577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</row>
    <row r="578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</row>
    <row r="579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</row>
    <row r="580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</row>
    <row r="581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</row>
    <row r="582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</row>
    <row r="583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</row>
    <row r="584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</row>
    <row r="585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</row>
    <row r="586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</row>
    <row r="587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</row>
    <row r="588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</row>
    <row r="589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</row>
    <row r="590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</row>
    <row r="591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</row>
    <row r="592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</row>
    <row r="593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</row>
    <row r="594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</row>
    <row r="595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</row>
    <row r="596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</row>
    <row r="597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</row>
    <row r="598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</row>
    <row r="599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</row>
    <row r="600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</row>
    <row r="601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</row>
    <row r="602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</row>
    <row r="603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</row>
    <row r="604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</row>
    <row r="605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</row>
    <row r="606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</row>
    <row r="607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</row>
    <row r="608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</row>
    <row r="609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</row>
    <row r="610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</row>
    <row r="611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</row>
    <row r="612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</row>
    <row r="613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</row>
    <row r="614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</row>
    <row r="615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</row>
    <row r="616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</row>
    <row r="617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</row>
    <row r="618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</row>
    <row r="619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</row>
    <row r="620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</row>
    <row r="621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</row>
    <row r="622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</row>
    <row r="623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</row>
    <row r="624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</row>
    <row r="625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</row>
    <row r="626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</row>
    <row r="627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</row>
    <row r="628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</row>
    <row r="629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</row>
    <row r="630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</row>
    <row r="631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</row>
    <row r="632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</row>
    <row r="633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</row>
    <row r="634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</row>
    <row r="635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</row>
    <row r="636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</row>
    <row r="637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</row>
    <row r="638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</row>
    <row r="639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</row>
    <row r="640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</row>
    <row r="641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</row>
    <row r="642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</row>
    <row r="643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</row>
    <row r="644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</row>
    <row r="645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</row>
    <row r="646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</row>
    <row r="647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</row>
    <row r="648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</row>
    <row r="649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</row>
    <row r="650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</row>
    <row r="651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</row>
    <row r="652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</row>
    <row r="653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</row>
    <row r="654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</row>
    <row r="655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</row>
    <row r="656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</row>
    <row r="657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</row>
    <row r="658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</row>
    <row r="659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</row>
    <row r="660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</row>
    <row r="661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</row>
    <row r="662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</row>
    <row r="663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</row>
    <row r="664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</row>
    <row r="665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</row>
    <row r="666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</row>
    <row r="667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</row>
    <row r="668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</row>
    <row r="669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</row>
    <row r="670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</row>
    <row r="671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</row>
    <row r="672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</row>
    <row r="673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</row>
    <row r="674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</row>
    <row r="675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</row>
    <row r="676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</row>
    <row r="677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</row>
    <row r="678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</row>
    <row r="679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</row>
    <row r="680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</row>
    <row r="681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</row>
    <row r="682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</row>
    <row r="683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</row>
    <row r="684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</row>
    <row r="685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</row>
    <row r="686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</row>
    <row r="687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</row>
    <row r="688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</row>
    <row r="689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</row>
    <row r="690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</row>
    <row r="691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</row>
    <row r="692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</row>
    <row r="693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</row>
    <row r="694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</row>
    <row r="695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</row>
    <row r="696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</row>
    <row r="697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</row>
    <row r="698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</row>
    <row r="699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</row>
    <row r="700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</row>
    <row r="701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</row>
    <row r="702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</row>
    <row r="703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</row>
    <row r="704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</row>
    <row r="705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</row>
    <row r="706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</row>
    <row r="707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</row>
    <row r="708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</row>
    <row r="709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</row>
    <row r="710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</row>
    <row r="711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</row>
    <row r="712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</row>
    <row r="713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</row>
    <row r="714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</row>
    <row r="715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</row>
    <row r="716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</row>
    <row r="717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</row>
    <row r="718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</row>
    <row r="719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</row>
    <row r="720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</row>
    <row r="721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</row>
    <row r="722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</row>
    <row r="723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</row>
    <row r="724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</row>
    <row r="725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</row>
    <row r="726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</row>
    <row r="727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</row>
    <row r="728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</row>
    <row r="729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</row>
    <row r="730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</row>
    <row r="731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</row>
    <row r="732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</row>
    <row r="733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</row>
    <row r="734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</row>
    <row r="735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</row>
    <row r="736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</row>
    <row r="737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</row>
    <row r="738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</row>
    <row r="739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</row>
    <row r="740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</row>
    <row r="741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</row>
    <row r="742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</row>
    <row r="743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</row>
    <row r="744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</row>
    <row r="745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</row>
    <row r="746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</row>
    <row r="747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</row>
    <row r="748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</row>
    <row r="749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</row>
    <row r="750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</row>
    <row r="751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</row>
    <row r="752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</row>
    <row r="753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</row>
    <row r="754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</row>
    <row r="755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</row>
    <row r="756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</row>
    <row r="757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</row>
    <row r="758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</row>
    <row r="759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</row>
    <row r="760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</row>
    <row r="761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</row>
    <row r="762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</row>
    <row r="763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</row>
    <row r="764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</row>
    <row r="765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</row>
    <row r="766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</row>
    <row r="767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</row>
    <row r="768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</row>
    <row r="769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</row>
    <row r="770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</row>
    <row r="771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</row>
    <row r="772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</row>
    <row r="773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</row>
    <row r="774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</row>
    <row r="775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</row>
    <row r="776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</row>
    <row r="777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</row>
    <row r="778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</row>
    <row r="779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</row>
    <row r="780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</row>
    <row r="781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</row>
    <row r="782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</row>
    <row r="783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</row>
    <row r="784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</row>
    <row r="785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</row>
    <row r="786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</row>
    <row r="787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</row>
    <row r="788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</row>
    <row r="789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</row>
    <row r="790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</row>
    <row r="791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</row>
    <row r="792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</row>
    <row r="793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</row>
    <row r="794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</row>
    <row r="795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</row>
    <row r="796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</row>
    <row r="797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</row>
    <row r="798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</row>
    <row r="799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</row>
    <row r="800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</row>
    <row r="801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</row>
    <row r="802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</row>
    <row r="803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</row>
    <row r="804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</row>
    <row r="805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</row>
    <row r="806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</row>
    <row r="807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</row>
    <row r="808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</row>
    <row r="809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</row>
    <row r="810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</row>
    <row r="811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</row>
    <row r="812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</row>
    <row r="813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</row>
    <row r="814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</row>
    <row r="815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</row>
    <row r="816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</row>
    <row r="817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</row>
    <row r="818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</row>
    <row r="819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</row>
    <row r="820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</row>
    <row r="821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</row>
    <row r="822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</row>
    <row r="823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</row>
    <row r="824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</row>
    <row r="825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</row>
    <row r="826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</row>
    <row r="827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</row>
    <row r="828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</row>
    <row r="829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</row>
    <row r="830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</row>
    <row r="831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</row>
    <row r="832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</row>
    <row r="833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</row>
    <row r="834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</row>
    <row r="835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</row>
    <row r="836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</row>
    <row r="837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</row>
    <row r="838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</row>
    <row r="839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</row>
    <row r="840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</row>
    <row r="841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</row>
    <row r="842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</row>
    <row r="843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</row>
    <row r="844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</row>
    <row r="845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</row>
    <row r="846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</row>
    <row r="847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</row>
    <row r="848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</row>
    <row r="849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</row>
    <row r="850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</row>
    <row r="851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</row>
    <row r="852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</row>
    <row r="853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</row>
    <row r="854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</row>
    <row r="855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</row>
    <row r="856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</row>
    <row r="857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</row>
    <row r="858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</row>
    <row r="859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</row>
    <row r="860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</row>
    <row r="861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</row>
    <row r="862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</row>
    <row r="863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</row>
    <row r="864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</row>
    <row r="865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</row>
    <row r="866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</row>
    <row r="867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</row>
    <row r="868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</row>
    <row r="869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</row>
    <row r="870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</row>
    <row r="871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</row>
    <row r="872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</row>
    <row r="873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</row>
    <row r="874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</row>
    <row r="875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</row>
    <row r="876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</row>
    <row r="877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</row>
    <row r="878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</row>
    <row r="879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</row>
    <row r="880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</row>
    <row r="881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</row>
    <row r="882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</row>
    <row r="883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</row>
    <row r="884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</row>
    <row r="885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</row>
    <row r="886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</row>
    <row r="887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</row>
    <row r="888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</row>
    <row r="889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</row>
    <row r="890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</row>
    <row r="891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</row>
    <row r="892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</row>
    <row r="893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</row>
    <row r="894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</row>
    <row r="895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</row>
    <row r="896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</row>
    <row r="897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</row>
    <row r="898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</row>
    <row r="899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</row>
    <row r="900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</row>
    <row r="901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</row>
    <row r="902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</row>
    <row r="903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</row>
    <row r="904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</row>
    <row r="905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</row>
    <row r="906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</row>
    <row r="907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</row>
    <row r="908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</row>
    <row r="909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</row>
    <row r="910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</row>
    <row r="911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</row>
    <row r="912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</row>
    <row r="913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</row>
    <row r="914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</row>
    <row r="915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</row>
    <row r="916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</row>
    <row r="917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</row>
    <row r="918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</row>
    <row r="919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</row>
    <row r="920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</row>
    <row r="921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</row>
    <row r="922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</row>
    <row r="923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</row>
    <row r="924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</row>
    <row r="925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</row>
    <row r="926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</row>
    <row r="927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</row>
    <row r="928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</row>
    <row r="929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</row>
    <row r="930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</row>
    <row r="931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</row>
    <row r="932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</row>
    <row r="933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</row>
    <row r="934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</row>
    <row r="935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</row>
    <row r="936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</row>
    <row r="937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</row>
    <row r="938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</row>
    <row r="939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</row>
    <row r="940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</row>
    <row r="941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</row>
    <row r="942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</row>
    <row r="943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</row>
    <row r="944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</row>
    <row r="945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</row>
    <row r="946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</row>
    <row r="947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</row>
    <row r="948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</row>
    <row r="949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</row>
    <row r="950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</row>
    <row r="951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</row>
    <row r="952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</row>
    <row r="953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</row>
    <row r="954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</row>
    <row r="955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</row>
    <row r="956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</row>
    <row r="957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</row>
    <row r="958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</row>
    <row r="959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</row>
    <row r="960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</row>
    <row r="961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</row>
    <row r="962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</row>
    <row r="963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</row>
    <row r="964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</row>
    <row r="965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</row>
    <row r="966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</row>
    <row r="967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</row>
    <row r="968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</row>
    <row r="969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</row>
    <row r="970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</row>
    <row r="971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</row>
    <row r="972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</row>
    <row r="973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</row>
    <row r="974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</row>
    <row r="975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</row>
    <row r="976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</row>
    <row r="977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</row>
    <row r="978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</row>
    <row r="979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</row>
    <row r="980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</row>
    <row r="981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</row>
    <row r="982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</row>
    <row r="983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</row>
    <row r="984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</row>
    <row r="985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</row>
    <row r="986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</row>
    <row r="987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</row>
    <row r="988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</row>
    <row r="989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</row>
    <row r="990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</row>
    <row r="991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</row>
    <row r="992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</row>
    <row r="993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</row>
    <row r="994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</row>
    <row r="995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</row>
    <row r="996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</row>
    <row r="997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</row>
    <row r="998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</row>
    <row r="999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</row>
    <row r="1000" ht="15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</row>
  </sheetData>
  <printOptions/>
  <pageMargins bottom="1.0" footer="0.0" header="0.0" left="0.75" right="0.75" top="1.0"/>
  <pageSetup orientation="landscape"/>
  <drawing r:id="rId2"/>
  <legacyDrawing r:id="rId3"/>
</worksheet>
</file>